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4361D51B-A94C-42CE-ACAB-10494398803A}" xr6:coauthVersionLast="36" xr6:coauthVersionMax="36" xr10:uidLastSave="{00000000-0000-0000-0000-000000000000}"/>
  <bookViews>
    <workbookView xWindow="0" yWindow="0" windowWidth="27165" windowHeight="345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<sst xmlns="http://schemas.openxmlformats.org/spreadsheetml/2006/main" count="2062" uniqueCount="1343">
  <si>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</si>
  <si>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</si>
  <si>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</si>
  <si>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</si>
  <si>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</si>
  <si>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</si>
  <si>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</si>
  <si>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</si>
  <si>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</si>
  <si>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</si>
  <si>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</si>
  <si>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</si>
  <si>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</si>
  <si>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</si>
  <si>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</si>
  <si>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</si>
  <si>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</si>
  <si>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</si>
  <si>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</si>
  <si>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</si>
  <si>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</si>
  <si>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</si>
  <si>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</si>
  <si>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</si>
  <si>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</si>
  <si>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</si>
  <si>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</si>
  <si>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</si>
  <si>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</si>
  <si>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</si>
  <si>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</si>
  <si>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</si>
  <si>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</si>
  <si>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</si>
  <si>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</si>
  <si>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</si>
  <si>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</si>
  <si>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</si>
  <si>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</si>
  <si>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</si>
  <si>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</si>
  <si>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</si>
  <si>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</si>
  <si>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</si>
  <si>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</si>
  <si>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</si>
  <si>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</si>
  <si>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</si>
  <si>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</si>
  <si>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</si>
  <si>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</si>
  <si>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</si>
  <si>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</si>
  <si>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</si>
  <si>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</si>
  <si>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</si>
  <si>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</si>
  <si>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</si>
  <si>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</si>
  <si>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</si>
  <si>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</si>
  <si>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</si>
  <si>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</si>
  <si>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</si>
  <si>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</si>
  <si>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</si>
  <si>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</si>
  <si>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</si>
  <si>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</si>
  <si>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</si>
  <si>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</si>
  <si>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</si>
  <si>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</si>
  <si>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</si>
  <si>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</si>
  <si>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</si>
  <si>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</si>
  <si>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</si>
  <si>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</si>
  <si>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</si>
  <si>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</si>
  <si>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</si>
  <si>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</si>
  <si>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</si>
  <si>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</si>
  <si>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</si>
  <si>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</si>
  <si>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</si>
  <si>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</si>
  <si>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</si>
  <si>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</si>
  <si>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</si>
  <si>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</si>
  <si>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</si>
  <si>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</si>
  <si>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</si>
  <si>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</si>
  <si>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</si>
  <si>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</si>
  <si>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</si>
  <si>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</si>
  <si>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</si>
  <si>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</si>
  <si>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</si>
  <si>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</si>
  <si>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</si>
  <si>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</si>
  <si>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</si>
  <si>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</si>
  <si>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</si>
  <si>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</si>
  <si>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</si>
  <si>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</si>
  <si>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</si>
  <si>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</si>
  <si>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</si>
  <si>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</si>
  <si>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</si>
  <si>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</si>
  <si>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</si>
  <si>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</si>
  <si>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</si>
  <si>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</si>
  <si>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</si>
  <si>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</si>
  <si>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</si>
  <si>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</si>
  <si>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</si>
  <si>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</si>
  <si>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</si>
  <si>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</si>
  <si>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</si>
  <si>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</si>
  <si>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</si>
  <si>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</si>
  <si>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</si>
  <si>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</si>
  <si>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</si>
  <si>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</si>
  <si>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</si>
  <si>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</si>
  <si>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</si>
  <si>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</si>
  <si>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</si>
  <si>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</si>
  <si>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</si>
  <si>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</si>
  <si>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</si>
  <si>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</si>
  <si>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</si>
  <si>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</si>
  <si>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</si>
  <si>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</si>
  <si>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</si>
  <si>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</si>
  <si>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</si>
  <si>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</si>
  <si>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</si>
  <si>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</si>
  <si>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</si>
  <si>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</si>
  <si>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</si>
  <si>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</si>
  <si>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</si>
  <si>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</si>
  <si>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</si>
  <si>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</si>
  <si>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</si>
  <si>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</si>
  <si>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</si>
  <si>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</si>
  <si>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</si>
  <si>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</si>
  <si>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</si>
  <si>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</si>
  <si>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</si>
  <si>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</si>
  <si>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</si>
  <si>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</si>
  <si>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</si>
  <si>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</si>
  <si>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</si>
  <si>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</si>
  <si>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</si>
  <si>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</si>
  <si>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</si>
  <si>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</si>
  <si>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</si>
  <si>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</si>
  <si>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</si>
  <si>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</si>
  <si>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</si>
  <si>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</si>
  <si>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</si>
  <si>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</si>
  <si>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</si>
  <si>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</si>
  <si>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</si>
  <si>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</si>
  <si>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</si>
  <si>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</si>
  <si>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</si>
  <si>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</si>
  <si>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</si>
  <si>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</si>
  <si>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</si>
  <si>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</si>
  <si>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</si>
  <si>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</si>
  <si>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</si>
  <si>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</si>
  <si>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</si>
  <si>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</si>
  <si>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</si>
  <si>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</si>
  <si>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</si>
  <si>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</si>
  <si>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</si>
  <si>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</si>
  <si>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</si>
  <si>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</si>
  <si>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</si>
  <si>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</si>
  <si>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</si>
  <si>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</si>
  <si>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</si>
  <si>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</si>
  <si>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</si>
  <si>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</si>
  <si>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</si>
  <si>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</si>
  <si>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</si>
  <si>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</si>
  <si>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</si>
  <si>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</si>
  <si>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</si>
  <si>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</si>
  <si>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</si>
  <si>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</si>
  <si>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</si>
  <si>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</si>
  <si>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</si>
  <si>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</si>
  <si>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</si>
  <si>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</si>
  <si>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</si>
  <si>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</si>
  <si>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</si>
  <si>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</si>
  <si>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</si>
  <si>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</si>
  <si>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</si>
  <si>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</si>
  <si>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</si>
  <si>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</si>
  <si>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</si>
  <si>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</si>
  <si>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</si>
  <si>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</si>
  <si>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</si>
  <si>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</si>
  <si>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</si>
  <si>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</si>
  <si>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</si>
  <si>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</si>
  <si>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</si>
  <si>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</si>
  <si>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</si>
  <si>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</si>
  <si>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</si>
  <si>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</si>
  <si>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</si>
  <si>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</si>
  <si>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</si>
  <si>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</si>
  <si>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</si>
  <si>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</si>
  <si>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</si>
  <si>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</si>
  <si>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</si>
  <si>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</si>
  <si>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</si>
  <si>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</si>
  <si>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</si>
  <si>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</si>
  <si>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</si>
  <si>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</si>
  <si>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</si>
  <si>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</si>
  <si>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</si>
  <si>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</si>
  <si>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</si>
  <si>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</si>
  <si>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</si>
  <si>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</si>
  <si>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</si>
  <si>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</si>
  <si>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</si>
  <si>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</si>
  <si>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</si>
  <si>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</si>
  <si>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</si>
  <si>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</si>
  <si>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</si>
  <si>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</si>
  <si>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</si>
  <si>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</si>
  <si>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</si>
  <si>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</si>
  <si>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</si>
  <si>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</si>
  <si>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</si>
  <si>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</si>
  <si>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</si>
  <si>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</si>
  <si>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</si>
  <si>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</si>
  <si>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</si>
  <si>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</si>
  <si>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</si>
  <si>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</si>
  <si>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</si>
  <si>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</si>
  <si>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</si>
  <si>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</si>
  <si>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</si>
  <si>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</si>
  <si>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</si>
  <si>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</si>
  <si>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</si>
  <si>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</si>
  <si>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</si>
  <si>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</si>
  <si>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</si>
  <si>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</si>
  <si>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</si>
  <si>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</si>
  <si>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</si>
  <si>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</si>
  <si>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</si>
  <si>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</si>
  <si>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</si>
  <si>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</si>
  <si>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</si>
  <si>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</si>
  <si>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</si>
  <si>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</si>
  <si>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</si>
  <si>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</si>
  <si>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</si>
  <si>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</si>
  <si>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</si>
  <si>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</si>
  <si>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</si>
  <si>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</si>
  <si>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</si>
  <si>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</si>
  <si>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</si>
  <si>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</si>
  <si>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</si>
  <si>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</si>
  <si>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</si>
  <si>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</si>
  <si>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</si>
  <si>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</si>
  <si>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</si>
  <si>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</si>
  <si>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</si>
  <si>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</si>
  <si>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</si>
  <si>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</si>
  <si>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</si>
  <si>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</si>
  <si>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</si>
  <si>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</si>
  <si>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</si>
  <si>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</si>
  <si>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</si>
  <si>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</si>
  <si>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</si>
  <si>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</si>
  <si>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</si>
  <si>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</si>
  <si>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</si>
  <si>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</si>
  <si>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</si>
  <si>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</si>
  <si>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</si>
  <si>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</si>
  <si>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</si>
  <si>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</si>
  <si>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</si>
  <si>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</si>
  <si>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</si>
  <si>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</si>
  <si>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</si>
  <si>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</si>
  <si>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</si>
  <si>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</si>
  <si>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</si>
  <si>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</si>
  <si>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</si>
  <si>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</si>
  <si>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</si>
  <si>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</si>
  <si>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</si>
  <si>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</si>
  <si>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</si>
  <si>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</si>
  <si>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</si>
  <si>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</si>
  <si>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</si>
  <si>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</si>
  <si>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</si>
  <si>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</si>
  <si>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</si>
  <si>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</si>
  <si>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</si>
  <si>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</si>
  <si>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</si>
  <si>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</si>
  <si>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</si>
  <si>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</si>
  <si>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</si>
  <si>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</si>
  <si>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</si>
  <si>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</si>
  <si>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</si>
  <si>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</si>
  <si>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</si>
  <si>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</si>
  <si>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</si>
  <si>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</si>
  <si>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</si>
  <si>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</si>
  <si>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</si>
  <si>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</si>
  <si>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</si>
  <si>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</si>
  <si>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</si>
  <si>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</si>
  <si>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</si>
  <si>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</si>
  <si>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</si>
  <si>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</si>
  <si>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</si>
  <si>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</si>
  <si>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</si>
  <si>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</si>
  <si>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</si>
  <si>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</si>
  <si>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</si>
  <si>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</si>
  <si>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</si>
  <si>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</si>
  <si>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</si>
  <si>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</si>
  <si>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</si>
  <si>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</si>
  <si>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</si>
  <si>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</si>
  <si>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</si>
  <si>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</si>
  <si>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</si>
  <si>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</si>
  <si>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</si>
  <si>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</si>
  <si>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</si>
  <si>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</si>
  <si>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</si>
  <si>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</si>
  <si>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</si>
  <si>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</si>
  <si>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</si>
  <si>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</si>
  <si>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</si>
  <si>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</si>
  <si>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</si>
  <si>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</si>
  <si>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</si>
  <si>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</si>
  <si>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</si>
  <si>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</si>
  <si>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</si>
  <si>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</si>
  <si>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</si>
  <si>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</si>
  <si>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</si>
  <si>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</si>
  <si>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</si>
  <si>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</si>
  <si>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</si>
  <si>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</si>
  <si>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</si>
  <si>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</si>
  <si>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</si>
  <si>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</si>
  <si>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</si>
  <si>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</si>
  <si>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</si>
  <si>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</si>
  <si>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</si>
  <si>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</si>
  <si>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</si>
  <si>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</si>
  <si>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</si>
  <si>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</si>
  <si>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</si>
  <si>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</si>
  <si>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</si>
  <si>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</si>
  <si>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</si>
  <si>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</si>
  <si>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</si>
  <si>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</si>
  <si>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</si>
  <si>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</si>
  <si>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</si>
  <si>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</si>
  <si>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</si>
  <si>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</si>
  <si>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</si>
  <si>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</si>
  <si>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</si>
  <si>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</si>
  <si>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</si>
  <si>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</si>
  <si>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</si>
  <si>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</si>
  <si>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</si>
  <si>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</si>
  <si>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</si>
  <si>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</si>
  <si>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</si>
  <si>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</si>
  <si>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</si>
  <si>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</si>
  <si>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</si>
  <si>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</si>
  <si>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</si>
  <si>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</si>
  <si>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</si>
  <si>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</si>
  <si>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</si>
  <si>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</si>
  <si>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</si>
  <si>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</si>
  <si>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</si>
  <si>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</si>
  <si>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</si>
  <si>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</si>
  <si>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</si>
  <si>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</si>
  <si>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</si>
  <si>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</si>
  <si>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</si>
  <si>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</si>
  <si>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</si>
  <si>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</si>
  <si>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</si>
  <si>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</si>
  <si>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</si>
  <si>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</si>
  <si>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</si>
  <si>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</si>
  <si>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</si>
  <si>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</si>
  <si>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</si>
  <si>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</si>
  <si>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</si>
  <si>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</si>
  <si>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</si>
  <si>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</si>
  <si>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</si>
  <si>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</si>
  <si>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</si>
  <si>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</si>
  <si>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</si>
  <si>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</si>
  <si>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</si>
  <si>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</si>
  <si>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</si>
  <si>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</si>
  <si>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</si>
  <si>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</si>
  <si>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</si>
  <si>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</si>
  <si>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</si>
  <si>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</si>
  <si>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</si>
  <si>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</si>
  <si>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</si>
  <si>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</si>
  <si>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</si>
  <si>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</si>
  <si>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</si>
  <si>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</si>
  <si>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</si>
  <si>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</si>
  <si>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</si>
  <si>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</si>
  <si>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</si>
  <si>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</si>
  <si>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</si>
  <si>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</si>
  <si>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</si>
  <si>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</si>
  <si>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</si>
  <si>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</si>
  <si>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</si>
  <si>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</si>
  <si>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</si>
  <si>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</si>
  <si>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</si>
  <si>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</si>
  <si>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</si>
  <si>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</si>
  <si>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</si>
  <si>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</si>
  <si>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</si>
  <si>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</si>
  <si>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</si>
  <si>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</si>
  <si>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</si>
  <si>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</si>
  <si>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</si>
  <si>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</si>
  <si>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</si>
  <si>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</si>
  <si>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</si>
  <si>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</si>
  <si>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</si>
  <si>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</si>
  <si>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</si>
  <si>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</si>
  <si>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</si>
  <si>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</si>
  <si>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</si>
  <si>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</si>
  <si>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</si>
  <si>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</si>
  <si>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</si>
  <si>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</si>
  <si>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</si>
  <si>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</si>
  <si>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</si>
  <si>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</si>
  <si>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</si>
  <si>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</si>
  <si>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</si>
  <si>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</si>
  <si>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</si>
  <si>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</si>
  <si>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</si>
  <si>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</si>
  <si>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</si>
  <si>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</si>
  <si>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</si>
  <si>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</si>
  <si>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</si>
  <si>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</si>
  <si>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</si>
  <si>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</si>
  <si>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</si>
  <si>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</si>
  <si>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</si>
  <si>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</si>
  <si>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</si>
  <si>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</si>
  <si>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</si>
  <si>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</si>
  <si>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</si>
  <si>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</si>
  <si>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</si>
  <si>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</si>
  <si>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</si>
  <si>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</si>
  <si>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</si>
  <si>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</si>
  <si>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</si>
  <si>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</si>
  <si>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</si>
  <si>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</si>
  <si>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</si>
  <si>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</si>
  <si>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</si>
  <si>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</si>
  <si>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</si>
  <si>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</si>
  <si>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</si>
  <si>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</si>
  <si>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</si>
  <si>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</si>
  <si>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</si>
  <si>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</si>
  <si>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</si>
  <si>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</si>
  <si>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</si>
  <si>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</si>
  <si>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</si>
  <si>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</si>
  <si>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</si>
  <si>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</si>
  <si>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</si>
  <si>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</si>
  <si>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</si>
  <si>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</si>
  <si>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</si>
  <si>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</si>
  <si>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</si>
  <si>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</si>
  <si>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</si>
  <si>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</si>
  <si>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</si>
  <si>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</si>
  <si>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</si>
  <si>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</si>
  <si>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</si>
  <si>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</si>
  <si>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</si>
  <si>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</si>
  <si>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</si>
  <si>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</si>
  <si>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</si>
  <si>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</si>
  <si>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</si>
  <si>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</si>
  <si>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</si>
  <si>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</si>
  <si>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</si>
  <si>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</si>
  <si>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</si>
  <si>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</si>
  <si>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</si>
  <si>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</si>
  <si>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</si>
  <si>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</si>
  <si>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</si>
  <si>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</si>
  <si>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</si>
  <si>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</si>
  <si>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</si>
  <si>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</si>
  <si>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</si>
  <si>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</si>
  <si>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</si>
  <si>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</si>
  <si>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</si>
  <si>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</si>
  <si>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</si>
  <si>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</si>
  <si>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</si>
  <si>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</si>
  <si>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</si>
  <si>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</si>
  <si>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</si>
  <si>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</si>
  <si>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</si>
  <si>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</si>
  <si>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</si>
  <si>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</si>
  <si>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</si>
  <si>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</si>
  <si>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</si>
  <si>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</si>
  <si>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</si>
  <si>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</si>
  <si>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</si>
  <si>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</si>
  <si>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</si>
  <si>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</si>
  <si>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</si>
  <si>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</si>
  <si>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</si>
  <si>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</si>
  <si>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</si>
  <si>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</si>
  <si>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</si>
  <si>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</si>
  <si>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</si>
  <si>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</si>
  <si>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</si>
  <si>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</si>
  <si>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</si>
  <si>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</si>
  <si>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</si>
  <si>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</si>
  <si>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</si>
  <si>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</si>
  <si>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</si>
  <si>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</si>
  <si>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</si>
  <si>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</si>
  <si>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</si>
  <si>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</si>
  <si>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</si>
  <si>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</si>
  <si>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</si>
  <si>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</si>
  <si>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</si>
  <si>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</si>
  <si>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</si>
  <si>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</si>
  <si>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</si>
  <si>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</si>
  <si>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</si>
  <si>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</si>
  <si>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</si>
  <si>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</si>
  <si>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</si>
  <si>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</si>
  <si>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</si>
  <si>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</si>
  <si>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</si>
  <si>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</si>
  <si>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</si>
  <si>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</si>
  <si>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</si>
  <si>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</si>
  <si>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</si>
  <si>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</si>
  <si>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</si>
  <si>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</si>
  <si>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</si>
  <si>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</si>
  <si>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</si>
  <si>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</si>
  <si>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</si>
  <si>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</si>
  <si>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</si>
  <si>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</si>
  <si>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</si>
  <si>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</si>
  <si>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</si>
  <si>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</si>
  <si>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</si>
  <si>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</si>
  <si>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</si>
  <si>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</si>
  <si>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</si>
  <si>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</si>
  <si>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</si>
  <si>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</si>
  <si>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</si>
  <si>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</si>
  <si>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</si>
  <si>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</si>
  <si>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</si>
  <si>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</si>
  <si>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</si>
  <si>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</si>
  <si>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</si>
  <si>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</si>
  <si>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</si>
  <si>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</si>
  <si>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</si>
  <si>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</si>
  <si>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</si>
  <si>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</si>
  <si>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</si>
  <si>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</si>
  <si>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</si>
  <si>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</si>
  <si>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</si>
  <si>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</si>
  <si>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</si>
  <si>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</si>
  <si>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</si>
  <si>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</si>
  <si>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</si>
  <si>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</si>
  <si>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</si>
  <si>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</si>
  <si>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</si>
  <si>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</si>
  <si>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</si>
  <si>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</si>
  <si>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</si>
  <si>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</si>
  <si>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</si>
  <si>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</si>
  <si>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</si>
  <si>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</si>
  <si>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</si>
  <si>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</si>
  <si>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</si>
  <si>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</si>
  <si>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</si>
  <si>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</si>
  <si>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</si>
  <si>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</si>
  <si>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</si>
  <si>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</si>
  <si>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</si>
  <si>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</si>
  <si>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</si>
  <si>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</si>
  <si>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</si>
  <si>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</si>
  <si>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</si>
  <si>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</si>
  <si>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</si>
  <si>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</si>
  <si>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</si>
  <si>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</si>
  <si>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</si>
  <si>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</si>
  <si>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</si>
  <si>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</si>
  <si>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</si>
  <si>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</si>
  <si>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</si>
  <si>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</si>
  <si>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</si>
  <si>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</si>
  <si>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</si>
  <si>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</si>
  <si>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</si>
  <si>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</si>
  <si>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</si>
  <si>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</si>
  <si>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</si>
  <si>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</si>
  <si>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</si>
  <si>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</si>
  <si>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</si>
  <si>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</si>
  <si>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</si>
  <si>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</si>
  <si>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</si>
  <si>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</si>
  <si>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</si>
  <si>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</si>
  <si>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</si>
  <si>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</si>
  <si>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</si>
  <si>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</si>
  <si>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</si>
  <si>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</si>
  <si>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</si>
  <si>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</si>
  <si>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</si>
  <si>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</si>
  <si>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</si>
  <si>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</si>
  <si>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</si>
  <si>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</si>
  <si>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</si>
  <si>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</si>
  <si>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</si>
  <si>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</si>
  <si>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</si>
  <si>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</si>
  <si>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</si>
  <si>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</si>
  <si>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</si>
  <si>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</si>
  <si>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</si>
  <si>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</si>
  <si>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</si>
  <si>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</si>
  <si>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</si>
  <si>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</si>
  <si>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</si>
  <si>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</si>
  <si>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</si>
  <si>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</si>
  <si>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</si>
  <si>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</si>
  <si>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</si>
  <si>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</si>
  <si>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</si>
  <si>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</si>
  <si>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</si>
  <si>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</si>
  <si>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</si>
  <si>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</si>
  <si>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</si>
  <si>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</si>
  <si>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</si>
  <si>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</si>
  <si>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</si>
  <si>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</si>
  <si>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</si>
  <si>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</si>
  <si>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</si>
  <si>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</si>
  <si>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</si>
  <si>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</si>
  <si>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</si>
  <si>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</si>
  <si>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</si>
  <si>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</si>
  <si>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</si>
  <si>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</si>
  <si>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</si>
  <si>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</si>
  <si>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</si>
  <si>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</si>
  <si>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</si>
  <si>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</si>
  <si>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</si>
  <si>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</si>
  <si>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</si>
  <si>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</si>
  <si>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</si>
  <si>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</si>
  <si>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</si>
  <si>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</si>
  <si>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</si>
  <si>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</si>
  <si>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</si>
  <si>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</si>
  <si>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</si>
  <si>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</si>
  <si>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</si>
  <si>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</si>
  <si>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</si>
  <si>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</si>
  <si>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</si>
  <si>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</si>
  <si>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</si>
  <si>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</si>
  <si>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</si>
  <si>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</si>
  <si>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</si>
  <si>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</si>
  <si>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</si>
  <si>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</si>
  <si>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</si>
  <si>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</si>
  <si>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</si>
  <si>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</si>
  <si>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</si>
  <si>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</si>
  <si>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</si>
  <si>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</si>
  <si>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</si>
  <si>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</si>
  <si>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</si>
  <si>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</si>
  <si>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</si>
  <si>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</si>
  <si>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</si>
  <si>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</si>
  <si>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</si>
  <si>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</si>
  <si>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</si>
  <si>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</si>
  <si>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</si>
  <si>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</si>
  <si>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</si>
  <si>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</si>
  <si>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</si>
  <si>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</si>
  <si>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</si>
  <si>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</si>
  <si>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</si>
  <si>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</si>
  <si>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</si>
  <si>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</si>
  <si>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</si>
  <si>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</si>
  <si>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</si>
  <si>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</si>
  <si>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</si>
  <si>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</si>
  <si>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</si>
  <si>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</si>
  <si>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</si>
  <si>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</si>
  <si>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</si>
  <si>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</si>
  <si>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</si>
  <si>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</si>
  <si>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</si>
  <si>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</si>
  <si>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</si>
  <si>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</si>
  <si>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</si>
  <si>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</si>
  <si>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</si>
  <si>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</si>
  <si>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</si>
  <si>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</si>
  <si>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</si>
  <si>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</si>
  <si>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</si>
  <si>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</si>
  <si>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</si>
  <si>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</si>
  <si>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</si>
  <si>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</si>
  <si>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</si>
  <si>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</si>
  <si>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</si>
  <si>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</si>
  <si>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</si>
  <si>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</si>
  <si>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</si>
  <si>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</si>
  <si>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</si>
  <si>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</si>
  <si>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</si>
  <si>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</si>
  <si>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</si>
  <si>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</si>
  <si>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</si>
  <si>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</si>
  <si>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</si>
  <si>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</si>
  <si>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</si>
  <si>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</si>
  <si>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</si>
  <si>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</si>
  <si>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</si>
  <si>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</si>
  <si>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</si>
  <si>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</si>
  <si>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</si>
  <si>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</si>
  <si>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</si>
  <si>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</si>
  <si>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</si>
  <si>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</si>
  <si>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</si>
  <si>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</si>
  <si>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</si>
  <si>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</si>
  <si>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</si>
  <si>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</si>
  <si>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</si>
  <si>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</si>
  <si>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</si>
  <si>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</si>
  <si>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</si>
  <si>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</si>
  <si>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</si>
  <si>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</si>
  <si>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</si>
  <si>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</si>
  <si>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</si>
  <si>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</si>
  <si>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</si>
  <si>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</si>
  <si>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</si>
  <si>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</si>
  <si>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</si>
  <si>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</si>
  <si>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</si>
  <si>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</si>
  <si>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</si>
  <si>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</si>
  <si>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</si>
  <si>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</si>
  <si>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</si>
  <si>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</si>
  <si>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</si>
  <si>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</si>
  <si>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</si>
  <si>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</si>
  <si>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</si>
  <si>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</si>
  <si>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</si>
  <si>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</si>
  <si>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</si>
  <si>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</si>
  <si>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</si>
  <si>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</si>
  <si>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</si>
  <si>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</si>
  <si>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</si>
  <si>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</si>
  <si>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</si>
  <si>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</si>
  <si>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</si>
  <si>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</si>
  <si>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</si>
  <si>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</si>
  <si>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</si>
  <si>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</si>
  <si>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</si>
  <si>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</si>
  <si>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</si>
  <si>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</si>
  <si>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</si>
  <si>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</si>
  <si>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</si>
  <si>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</si>
  <si>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</si>
  <si>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</si>
  <si>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</si>
  <si>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</si>
  <si>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</si>
  <si>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</si>
  <si>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</si>
  <si>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</si>
  <si>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</si>
  <si>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</si>
  <si>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</si>
  <si>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</si>
  <si>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</si>
  <si>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</si>
  <si>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</si>
  <si>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</si>
  <si>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</si>
  <si>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</si>
  <si>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</si>
  <si>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</si>
  <si>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</si>
  <si>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</si>
  <si>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</si>
  <si>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</si>
  <si>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</si>
  <si>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</si>
  <si>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</si>
  <si>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</si>
  <si>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</si>
  <si>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</si>
  <si>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</si>
  <si>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</si>
  <si>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</si>
  <si>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</si>
  <si>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</si>
  <si>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</si>
  <si>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</si>
  <si>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</si>
  <si>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</si>
  <si>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</si>
  <si>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</si>
  <si>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</si>
  <si>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</si>
  <si>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</si>
  <si>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</si>
  <si>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</si>
  <si>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</si>
  <si>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</si>
  <si>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</si>
  <si>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</si>
  <si>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</si>
  <si>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</si>
  <si>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</si>
  <si>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</si>
  <si>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</si>
  <si>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</si>
  <si>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</si>
  <si>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</si>
  <si>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</si>
  <si>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</si>
  <si>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</si>
  <si>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</si>
  <si>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</si>
  <si>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</si>
  <si>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</si>
  <si>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</si>
  <si>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</si>
  <si>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</si>
  <si>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</si>
  <si>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</si>
  <si>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</si>
  <si>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</si>
  <si>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</si>
  <si>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</si>
  <si>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</si>
  <si>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</si>
  <si>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</si>
  <si>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</si>
  <si>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</si>
  <si>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</si>
  <si>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</si>
  <si>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</si>
  <si>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</si>
  <si>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</si>
  <si>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</si>
  <si>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</si>
  <si>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</si>
  <si>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</si>
  <si>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</si>
  <si>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</si>
  <si>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</si>
  <si>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</si>
  <si>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</si>
  <si>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</si>
  <si>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</si>
  <si>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</si>
  <si>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</si>
  <si>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</si>
  <si>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</si>
  <si>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</si>
  <si>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</si>
  <si>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</si>
  <si>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</si>
  <si>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</si>
  <si>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</si>
  <si>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</si>
  <si>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</si>
  <si>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</si>
  <si>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</si>
  <si>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</si>
  <si>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</si>
  <si>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</si>
  <si>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</si>
  <si>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</si>
  <si>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</si>
  <si>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</si>
  <si>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</si>
  <si>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</si>
  <si>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</si>
  <si>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</si>
  <si>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</si>
  <si>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</si>
  <si>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</si>
  <si>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</si>
  <si>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</si>
  <si>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</si>
  <si>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</si>
  <si>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</si>
  <si>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</si>
  <si>
    <t>SOPG LUKA JURIĆ</t>
  </si>
  <si>
    <t>AGRO TREBOR d.o.o.</t>
  </si>
  <si>
    <t>POLJOPRIVREDNO - TRGOVAČKI OBRT "VERA", vl. Zvonimir Hruška</t>
  </si>
  <si>
    <t>Privlaka</t>
  </si>
  <si>
    <t>Vladimira Nazora 63A</t>
  </si>
  <si>
    <t>Soblinečka ulica 60</t>
  </si>
  <si>
    <t>Kutjevo - Bjeliševac</t>
  </si>
  <si>
    <t>Bjeliševac 22</t>
  </si>
  <si>
    <t>099/561-3647</t>
  </si>
  <si>
    <t>matejjuric2022@gmail.com</t>
  </si>
  <si>
    <t>098/389-564</t>
  </si>
  <si>
    <t>trebor@trebor.hr</t>
  </si>
  <si>
    <t>098/987-8313</t>
  </si>
  <si>
    <t>hruska.zvonimir@gmail.com</t>
  </si>
  <si>
    <t>PEST PRO d.o.o. za proizvodnju, trgovinu i usluge</t>
  </si>
  <si>
    <t>Sigetec Ludbreški, Ludbreg</t>
  </si>
  <si>
    <t>Dućanska 1</t>
  </si>
  <si>
    <t>povrće, voćni i lozni</t>
  </si>
  <si>
    <t>098/173-5366</t>
  </si>
  <si>
    <t>ivan.havaic@pestpro.hr</t>
  </si>
  <si>
    <t>ATRISS d.o.o.</t>
  </si>
  <si>
    <t>Sračinec</t>
  </si>
  <si>
    <t>Vrtna 76</t>
  </si>
  <si>
    <t>091/171-1146</t>
  </si>
  <si>
    <t>info@atriss.hr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</si>
</sst>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3" applyFont="1" applyFill="1" applyAlignment="1">
      <alignment horizontal="left"/>
    </xf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2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2" fillId="0" borderId="0" xfId="0" quotePrefix="1" applyFont="1" applyFill="1"/>
    <xf numFmtId="0" fontId="2" fillId="0" borderId="0" xfId="3" applyFont="1" applyFill="1"/>
    <xf numFmtId="0" fontId="2" fillId="0" borderId="0" xfId="3" applyFont="1"/>
  </cellXfs>
  <cellStyles count="4">
    <cellStyle name="Normal" xfId="0" builtinId="0"/>
    <cellStyle name="Normal 2" xfId="3" xr:uid="{00000000-0005-0000-0000-000030000000}"/>
    <cellStyle name="Normal 3" xfId="2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oranmarinaskrad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97"/>
  <sheetViews>
    <sheetView tabSelected="1" topLeftCell="A295" zoomScale="95" zoomScaleNormal="95" workbookViewId="0">
      <selection activeCell="A297" sqref="A297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7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6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6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6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6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6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6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6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6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6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6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6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6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6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6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6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6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6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6" t="s">
        <v>70</v>
      </c>
    </row>
    <row r="26" spans="1:9" ht="15" customHeight="1" x14ac:dyDescent="0.2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56" t="s">
        <v>135</v>
      </c>
    </row>
    <row r="27" spans="1:9" x14ac:dyDescent="0.2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56" t="s">
        <v>163</v>
      </c>
    </row>
    <row r="28" spans="1:9" x14ac:dyDescent="0.2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56" t="s">
        <v>139</v>
      </c>
    </row>
    <row r="29" spans="1:9" x14ac:dyDescent="0.2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56" t="s">
        <v>143</v>
      </c>
    </row>
    <row r="30" spans="1:9" ht="14.25" customHeight="1" x14ac:dyDescent="0.2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56" t="s">
        <v>147</v>
      </c>
    </row>
    <row r="31" spans="1:9" x14ac:dyDescent="0.2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56" t="s">
        <v>151</v>
      </c>
    </row>
    <row r="32" spans="1:9" ht="14.25" customHeight="1" x14ac:dyDescent="0.2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56" t="s">
        <v>155</v>
      </c>
    </row>
    <row r="33" spans="1:9" x14ac:dyDescent="0.2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56" t="s">
        <v>156</v>
      </c>
    </row>
    <row r="34" spans="1:9" x14ac:dyDescent="0.2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56" t="s">
        <v>175</v>
      </c>
    </row>
    <row r="35" spans="1:9" ht="17.25" customHeight="1" x14ac:dyDescent="0.2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56" t="s">
        <v>171</v>
      </c>
    </row>
    <row r="36" spans="1:9" ht="16.5" customHeight="1" x14ac:dyDescent="0.2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56" t="s">
        <v>179</v>
      </c>
    </row>
    <row r="37" spans="1:9" ht="15.75" customHeight="1" x14ac:dyDescent="0.2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56" t="s">
        <v>192</v>
      </c>
    </row>
    <row r="38" spans="1:9" ht="14.25" customHeight="1" x14ac:dyDescent="0.2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56" t="s">
        <v>186</v>
      </c>
    </row>
    <row r="39" spans="1:9" x14ac:dyDescent="0.2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5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x14ac:dyDescent="0.2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56" t="s">
        <v>205</v>
      </c>
    </row>
    <row r="42" spans="1:9" x14ac:dyDescent="0.2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56" t="s">
        <v>209</v>
      </c>
    </row>
    <row r="43" spans="1:9" x14ac:dyDescent="0.2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56" t="s">
        <v>213</v>
      </c>
    </row>
    <row r="44" spans="1:9" ht="13.5" customHeight="1" x14ac:dyDescent="0.2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5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x14ac:dyDescent="0.2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56" t="s">
        <v>231</v>
      </c>
    </row>
    <row r="47" spans="1:9" ht="17.25" customHeight="1" x14ac:dyDescent="0.2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56" t="s">
        <v>227</v>
      </c>
    </row>
    <row r="48" spans="1:9" x14ac:dyDescent="0.2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56" t="s">
        <v>234</v>
      </c>
    </row>
    <row r="49" spans="1:9" ht="15.75" customHeight="1" x14ac:dyDescent="0.2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56" t="s">
        <v>259</v>
      </c>
    </row>
    <row r="50" spans="1:9" ht="18" customHeight="1" x14ac:dyDescent="0.2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56" t="s">
        <v>244</v>
      </c>
    </row>
    <row r="51" spans="1:9" x14ac:dyDescent="0.2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56" t="s">
        <v>262</v>
      </c>
    </row>
    <row r="52" spans="1:9" ht="17.25" customHeight="1" x14ac:dyDescent="0.2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56" t="s">
        <v>268</v>
      </c>
    </row>
    <row r="53" spans="1:9" ht="15" customHeight="1" x14ac:dyDescent="0.2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56" t="s">
        <v>256</v>
      </c>
    </row>
    <row r="54" spans="1:9" ht="15.75" customHeight="1" x14ac:dyDescent="0.2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56" t="s">
        <v>252</v>
      </c>
    </row>
    <row r="55" spans="1:9" x14ac:dyDescent="0.2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56" t="s">
        <v>248</v>
      </c>
    </row>
    <row r="56" spans="1:9" ht="20.25" customHeight="1" x14ac:dyDescent="0.2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5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x14ac:dyDescent="0.2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56" t="s">
        <v>277</v>
      </c>
    </row>
    <row r="59" spans="1:9" x14ac:dyDescent="0.2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56" t="s">
        <v>280</v>
      </c>
    </row>
    <row r="60" spans="1:9" ht="17.25" customHeight="1" x14ac:dyDescent="0.2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56" t="s">
        <v>284</v>
      </c>
    </row>
    <row r="61" spans="1:9" x14ac:dyDescent="0.2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56" t="s">
        <v>301</v>
      </c>
    </row>
    <row r="62" spans="1:9" ht="16.5" customHeight="1" x14ac:dyDescent="0.2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56" t="s">
        <v>291</v>
      </c>
    </row>
    <row r="63" spans="1:9" ht="16.5" customHeight="1" x14ac:dyDescent="0.2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56" t="s">
        <v>298</v>
      </c>
    </row>
    <row r="64" spans="1:9" ht="15.6" customHeight="1" x14ac:dyDescent="0.2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56" t="s">
        <v>322</v>
      </c>
    </row>
    <row r="65" spans="1:9" x14ac:dyDescent="0.2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56" t="s">
        <v>318</v>
      </c>
    </row>
    <row r="66" spans="1:9" ht="15.75" customHeight="1" x14ac:dyDescent="0.2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56" t="s">
        <v>314</v>
      </c>
    </row>
    <row r="67" spans="1:9" ht="18" customHeight="1" x14ac:dyDescent="0.2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56" t="s">
        <v>310</v>
      </c>
    </row>
    <row r="68" spans="1:9" ht="15.75" customHeight="1" x14ac:dyDescent="0.2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5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56" t="s">
        <v>331</v>
      </c>
    </row>
    <row r="71" spans="1:9" ht="17.25" customHeight="1" x14ac:dyDescent="0.2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56" t="s">
        <v>335</v>
      </c>
    </row>
    <row r="72" spans="1:9" ht="21" customHeight="1" x14ac:dyDescent="0.2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5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x14ac:dyDescent="0.2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56" t="s">
        <v>347</v>
      </c>
    </row>
    <row r="75" spans="1:9" ht="15.75" customHeight="1" x14ac:dyDescent="0.2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5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x14ac:dyDescent="0.2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56" t="s">
        <v>361</v>
      </c>
    </row>
    <row r="78" spans="1:9" ht="17.25" customHeight="1" x14ac:dyDescent="0.2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56" t="s">
        <v>366</v>
      </c>
    </row>
    <row r="79" spans="1:9" x14ac:dyDescent="0.2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56" t="s">
        <v>386</v>
      </c>
    </row>
    <row r="80" spans="1:9" ht="15" customHeight="1" x14ac:dyDescent="0.2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56" t="s">
        <v>378</v>
      </c>
    </row>
    <row r="81" spans="1:9" ht="16.5" customHeight="1" x14ac:dyDescent="0.2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56" t="s">
        <v>375</v>
      </c>
    </row>
    <row r="82" spans="1:9" x14ac:dyDescent="0.2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56" t="s">
        <v>382</v>
      </c>
    </row>
    <row r="83" spans="1:9" ht="17.25" customHeight="1" x14ac:dyDescent="0.2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56" t="s">
        <v>389</v>
      </c>
    </row>
    <row r="84" spans="1:9" ht="19.5" customHeight="1" x14ac:dyDescent="0.2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56" t="s">
        <v>397</v>
      </c>
    </row>
    <row r="85" spans="1:9" ht="17.25" customHeight="1" x14ac:dyDescent="0.2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56" t="s">
        <v>400</v>
      </c>
    </row>
    <row r="86" spans="1:9" x14ac:dyDescent="0.2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5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x14ac:dyDescent="0.2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6" t="s">
        <v>410</v>
      </c>
      <c r="I88" s="56" t="s">
        <v>411</v>
      </c>
    </row>
    <row r="89" spans="1:9" ht="16.5" customHeight="1" x14ac:dyDescent="0.2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56" t="s">
        <v>416</v>
      </c>
    </row>
    <row r="90" spans="1:9" ht="15" customHeight="1" x14ac:dyDescent="0.2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56" t="s">
        <v>422</v>
      </c>
    </row>
    <row r="91" spans="1:9" ht="15" customHeight="1" x14ac:dyDescent="0.2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56" t="s">
        <v>422</v>
      </c>
    </row>
    <row r="92" spans="1:9" ht="14.25" customHeight="1" x14ac:dyDescent="0.2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56" t="s">
        <v>428</v>
      </c>
    </row>
    <row r="93" spans="1:9" x14ac:dyDescent="0.2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56" t="s">
        <v>433</v>
      </c>
    </row>
    <row r="94" spans="1:9" ht="19.5" customHeight="1" x14ac:dyDescent="0.2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56" t="s">
        <v>437</v>
      </c>
    </row>
    <row r="95" spans="1:9" ht="17.25" customHeight="1" x14ac:dyDescent="0.2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56" t="s">
        <v>442</v>
      </c>
    </row>
    <row r="96" spans="1:9" ht="15" customHeight="1" x14ac:dyDescent="0.2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56" t="s">
        <v>447</v>
      </c>
    </row>
    <row r="97" spans="1:9" x14ac:dyDescent="0.2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56" t="s">
        <v>452</v>
      </c>
    </row>
    <row r="98" spans="1:9" x14ac:dyDescent="0.2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56" t="s">
        <v>857</v>
      </c>
    </row>
    <row r="99" spans="1:9" x14ac:dyDescent="0.2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56" t="s">
        <v>461</v>
      </c>
    </row>
    <row r="100" spans="1:9" ht="20.25" customHeight="1" x14ac:dyDescent="0.2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56" t="s">
        <v>465</v>
      </c>
    </row>
    <row r="101" spans="1:9" ht="20.25" customHeight="1" x14ac:dyDescent="0.2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56" t="s">
        <v>469</v>
      </c>
    </row>
    <row r="102" spans="1:9" ht="17.25" customHeight="1" x14ac:dyDescent="0.2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56" t="s">
        <v>474</v>
      </c>
    </row>
    <row r="103" spans="1:9" x14ac:dyDescent="0.2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56" t="s">
        <v>478</v>
      </c>
    </row>
    <row r="104" spans="1:9" x14ac:dyDescent="0.2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56" t="s">
        <v>482</v>
      </c>
    </row>
    <row r="105" spans="1:9" ht="20.25" customHeight="1" x14ac:dyDescent="0.2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56" t="s">
        <v>485</v>
      </c>
    </row>
    <row r="106" spans="1:9" x14ac:dyDescent="0.2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56" t="s">
        <v>498</v>
      </c>
    </row>
    <row r="107" spans="1:9" ht="17.25" customHeight="1" x14ac:dyDescent="0.2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56" t="s">
        <v>503</v>
      </c>
    </row>
    <row r="108" spans="1:9" x14ac:dyDescent="0.2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56" t="s">
        <v>494</v>
      </c>
    </row>
    <row r="109" spans="1:9" x14ac:dyDescent="0.2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56" t="s">
        <v>522</v>
      </c>
    </row>
    <row r="110" spans="1:9" x14ac:dyDescent="0.2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56" t="s">
        <v>525</v>
      </c>
    </row>
    <row r="111" spans="1:9" x14ac:dyDescent="0.2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56" t="s">
        <v>541</v>
      </c>
    </row>
    <row r="112" spans="1:9" x14ac:dyDescent="0.2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56" t="s">
        <v>519</v>
      </c>
    </row>
    <row r="113" spans="1:9" x14ac:dyDescent="0.2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56" t="s">
        <v>530</v>
      </c>
    </row>
    <row r="114" spans="1:9" ht="17.25" customHeight="1" x14ac:dyDescent="0.2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56" t="s">
        <v>533</v>
      </c>
    </row>
    <row r="115" spans="1:9" ht="18.75" customHeight="1" x14ac:dyDescent="0.2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56" t="s">
        <v>533</v>
      </c>
    </row>
    <row r="116" spans="1:9" x14ac:dyDescent="0.2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56" t="s">
        <v>538</v>
      </c>
    </row>
    <row r="117" spans="1:9" x14ac:dyDescent="0.2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56" t="s">
        <v>544</v>
      </c>
    </row>
    <row r="118" spans="1:9" ht="17.25" customHeight="1" x14ac:dyDescent="0.2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56" t="s">
        <v>547</v>
      </c>
    </row>
    <row r="119" spans="1:9" x14ac:dyDescent="0.2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56" t="s">
        <v>551</v>
      </c>
    </row>
    <row r="120" spans="1:9" ht="17.25" customHeight="1" x14ac:dyDescent="0.2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56" t="s">
        <v>555</v>
      </c>
    </row>
    <row r="121" spans="1:9" x14ac:dyDescent="0.2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56" t="s">
        <v>559</v>
      </c>
    </row>
    <row r="122" spans="1:9" ht="17.25" customHeight="1" x14ac:dyDescent="0.2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56" t="s">
        <v>570</v>
      </c>
    </row>
    <row r="123" spans="1:9" x14ac:dyDescent="0.2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56" t="s">
        <v>573</v>
      </c>
    </row>
    <row r="124" spans="1:9" x14ac:dyDescent="0.2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56" t="s">
        <v>593</v>
      </c>
    </row>
    <row r="125" spans="1:9" ht="15.75" customHeight="1" x14ac:dyDescent="0.2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56" t="s">
        <v>577</v>
      </c>
    </row>
    <row r="126" spans="1:9" ht="15" customHeight="1" x14ac:dyDescent="0.2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56" t="s">
        <v>580</v>
      </c>
    </row>
    <row r="127" spans="1:9" x14ac:dyDescent="0.2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56" t="s">
        <v>584</v>
      </c>
    </row>
    <row r="128" spans="1:9" x14ac:dyDescent="0.2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56" t="s">
        <v>587</v>
      </c>
    </row>
    <row r="129" spans="1:9" x14ac:dyDescent="0.2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56" t="s">
        <v>590</v>
      </c>
    </row>
    <row r="130" spans="1:9" ht="17.25" customHeight="1" x14ac:dyDescent="0.2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56" t="s">
        <v>597</v>
      </c>
    </row>
    <row r="131" spans="1:9" x14ac:dyDescent="0.2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56" t="s">
        <v>599</v>
      </c>
    </row>
    <row r="132" spans="1:9" x14ac:dyDescent="0.2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56" t="s">
        <v>603</v>
      </c>
    </row>
    <row r="133" spans="1:9" x14ac:dyDescent="0.2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56" t="s">
        <v>610</v>
      </c>
    </row>
    <row r="134" spans="1:9" x14ac:dyDescent="0.2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56" t="s">
        <v>613</v>
      </c>
    </row>
    <row r="135" spans="1:9" x14ac:dyDescent="0.2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56" t="s">
        <v>615</v>
      </c>
    </row>
    <row r="136" spans="1:9" x14ac:dyDescent="0.2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5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x14ac:dyDescent="0.2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56" t="s">
        <v>630</v>
      </c>
    </row>
    <row r="139" spans="1:9" ht="17.25" customHeight="1" x14ac:dyDescent="0.2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56" t="s">
        <v>638</v>
      </c>
    </row>
    <row r="140" spans="1:9" x14ac:dyDescent="0.2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56" t="s">
        <v>641</v>
      </c>
    </row>
    <row r="141" spans="1:9" x14ac:dyDescent="0.2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56" t="s">
        <v>644</v>
      </c>
    </row>
    <row r="142" spans="1:9" ht="16.5" customHeight="1" x14ac:dyDescent="0.2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56" t="s">
        <v>650</v>
      </c>
    </row>
    <row r="143" spans="1:9" ht="15.75" customHeight="1" x14ac:dyDescent="0.2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56" t="s">
        <v>633</v>
      </c>
    </row>
    <row r="144" spans="1:9" x14ac:dyDescent="0.2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56" t="s">
        <v>660</v>
      </c>
    </row>
    <row r="145" spans="1:9" ht="28.5" x14ac:dyDescent="0.2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56" t="s">
        <v>665</v>
      </c>
    </row>
    <row r="146" spans="1:9" x14ac:dyDescent="0.2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56" t="s">
        <v>669</v>
      </c>
    </row>
    <row r="147" spans="1:9" ht="15.75" customHeight="1" x14ac:dyDescent="0.2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56" t="s">
        <v>672</v>
      </c>
    </row>
    <row r="148" spans="1:9" x14ac:dyDescent="0.2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56" t="s">
        <v>675</v>
      </c>
    </row>
    <row r="149" spans="1:9" ht="19.5" customHeight="1" x14ac:dyDescent="0.2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5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56" t="s">
        <v>685</v>
      </c>
    </row>
    <row r="152" spans="1:9" x14ac:dyDescent="0.2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56" t="s">
        <v>689</v>
      </c>
    </row>
    <row r="153" spans="1:9" ht="15" customHeight="1" x14ac:dyDescent="0.2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56" t="s">
        <v>695</v>
      </c>
    </row>
    <row r="154" spans="1:9" ht="17.25" customHeight="1" x14ac:dyDescent="0.2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56" t="s">
        <v>698</v>
      </c>
    </row>
    <row r="155" spans="1:9" ht="19.5" customHeight="1" x14ac:dyDescent="0.2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56" t="s">
        <v>702</v>
      </c>
    </row>
    <row r="156" spans="1:9" ht="18" customHeight="1" x14ac:dyDescent="0.2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56" t="s">
        <v>707</v>
      </c>
    </row>
    <row r="157" spans="1:9" ht="18.75" customHeight="1" x14ac:dyDescent="0.2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5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x14ac:dyDescent="0.2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56" t="s">
        <v>721</v>
      </c>
    </row>
    <row r="160" spans="1:9" x14ac:dyDescent="0.2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56" t="s">
        <v>724</v>
      </c>
    </row>
    <row r="161" spans="1:9" x14ac:dyDescent="0.2">
      <c r="A161" s="4">
        <v>160</v>
      </c>
      <c r="B161" s="25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56" t="s">
        <v>727</v>
      </c>
    </row>
    <row r="162" spans="1:9" x14ac:dyDescent="0.2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56" t="s">
        <v>731</v>
      </c>
    </row>
    <row r="163" spans="1:9" ht="12.75" customHeight="1" x14ac:dyDescent="0.2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56" t="s">
        <v>735</v>
      </c>
    </row>
    <row r="164" spans="1:9" ht="14.25" customHeight="1" x14ac:dyDescent="0.2">
      <c r="A164" s="4">
        <v>163</v>
      </c>
      <c r="B164" s="5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56" t="s">
        <v>739</v>
      </c>
    </row>
    <row r="165" spans="1:9" ht="16.5" customHeight="1" x14ac:dyDescent="0.2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5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x14ac:dyDescent="0.2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56" t="s">
        <v>646</v>
      </c>
    </row>
    <row r="168" spans="1:9" ht="15" customHeight="1" x14ac:dyDescent="0.2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56" t="s">
        <v>756</v>
      </c>
    </row>
    <row r="169" spans="1:9" ht="15.75" customHeight="1" x14ac:dyDescent="0.2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56" t="s">
        <v>763</v>
      </c>
    </row>
    <row r="170" spans="1:9" ht="13.5" customHeight="1" x14ac:dyDescent="0.2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5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x14ac:dyDescent="0.2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56" t="s">
        <v>778</v>
      </c>
    </row>
    <row r="173" spans="1:9" x14ac:dyDescent="0.2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56" t="s">
        <v>782</v>
      </c>
    </row>
    <row r="174" spans="1:9" ht="17.25" customHeight="1" x14ac:dyDescent="0.2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56" t="s">
        <v>787</v>
      </c>
    </row>
    <row r="175" spans="1:9" x14ac:dyDescent="0.2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5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56" t="s">
        <v>685</v>
      </c>
    </row>
    <row r="178" spans="1:9" ht="14.25" customHeight="1" x14ac:dyDescent="0.2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56" t="s">
        <v>835</v>
      </c>
    </row>
    <row r="179" spans="1:9" ht="15.75" customHeight="1" x14ac:dyDescent="0.2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56" t="s">
        <v>832</v>
      </c>
    </row>
    <row r="180" spans="1:9" ht="18" customHeight="1" x14ac:dyDescent="0.2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56" t="s">
        <v>807</v>
      </c>
    </row>
    <row r="181" spans="1:9" x14ac:dyDescent="0.2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56" t="s">
        <v>811</v>
      </c>
    </row>
    <row r="182" spans="1:9" ht="16.5" customHeight="1" x14ac:dyDescent="0.2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56" t="s">
        <v>814</v>
      </c>
    </row>
    <row r="183" spans="1:9" ht="15" customHeight="1" x14ac:dyDescent="0.2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56" t="s">
        <v>818</v>
      </c>
    </row>
    <row r="184" spans="1:9" ht="14.25" customHeight="1" x14ac:dyDescent="0.2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56" t="s">
        <v>822</v>
      </c>
    </row>
    <row r="185" spans="1:9" ht="15" customHeight="1" x14ac:dyDescent="0.2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56" t="s">
        <v>825</v>
      </c>
    </row>
    <row r="186" spans="1:9" ht="18.75" customHeight="1" x14ac:dyDescent="0.2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56" t="s">
        <v>845</v>
      </c>
    </row>
    <row r="187" spans="1:9" ht="15.75" customHeight="1" x14ac:dyDescent="0.2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56" t="s">
        <v>849</v>
      </c>
    </row>
    <row r="188" spans="1:9" ht="15.75" customHeight="1" x14ac:dyDescent="0.2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56" t="s">
        <v>852</v>
      </c>
    </row>
    <row r="189" spans="1:9" ht="18.75" customHeight="1" x14ac:dyDescent="0.2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56" t="s">
        <v>920</v>
      </c>
    </row>
    <row r="190" spans="1:9" ht="15" customHeight="1" x14ac:dyDescent="0.2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56" t="s">
        <v>856</v>
      </c>
    </row>
    <row r="191" spans="1:9" ht="23.25" customHeight="1" x14ac:dyDescent="0.2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56" t="s">
        <v>860</v>
      </c>
    </row>
    <row r="192" spans="1:9" ht="24.75" customHeight="1" x14ac:dyDescent="0.2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56" t="s">
        <v>863</v>
      </c>
    </row>
    <row r="193" spans="1:9" ht="15.75" customHeight="1" x14ac:dyDescent="0.2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56" t="s">
        <v>867</v>
      </c>
    </row>
    <row r="194" spans="1:9" ht="18" customHeight="1" x14ac:dyDescent="0.2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56" t="s">
        <v>871</v>
      </c>
    </row>
    <row r="195" spans="1:9" ht="18" customHeight="1" x14ac:dyDescent="0.2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56" t="s">
        <v>875</v>
      </c>
    </row>
    <row r="196" spans="1:9" ht="18" customHeight="1" x14ac:dyDescent="0.2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56" t="s">
        <v>885</v>
      </c>
    </row>
    <row r="197" spans="1:9" ht="15.75" customHeight="1" x14ac:dyDescent="0.2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56" t="s">
        <v>878</v>
      </c>
    </row>
    <row r="198" spans="1:9" ht="18.75" customHeight="1" x14ac:dyDescent="0.2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56" t="s">
        <v>881</v>
      </c>
    </row>
    <row r="199" spans="1:9" x14ac:dyDescent="0.2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56" t="s">
        <v>887</v>
      </c>
    </row>
    <row r="200" spans="1:9" ht="13.5" customHeight="1" x14ac:dyDescent="0.2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56" t="s">
        <v>901</v>
      </c>
    </row>
    <row r="201" spans="1:9" ht="16.5" customHeight="1" x14ac:dyDescent="0.2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56" t="s">
        <v>904</v>
      </c>
    </row>
    <row r="202" spans="1:9" ht="18.75" customHeight="1" x14ac:dyDescent="0.2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56" t="s">
        <v>896</v>
      </c>
    </row>
    <row r="203" spans="1:9" ht="14.25" customHeight="1" x14ac:dyDescent="0.2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56" t="s">
        <v>911</v>
      </c>
    </row>
    <row r="204" spans="1:9" ht="16.5" customHeight="1" x14ac:dyDescent="0.2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56" t="s">
        <v>918</v>
      </c>
    </row>
    <row r="205" spans="1:9" x14ac:dyDescent="0.2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56" t="s">
        <v>924</v>
      </c>
    </row>
    <row r="206" spans="1:9" x14ac:dyDescent="0.2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56" t="s">
        <v>927</v>
      </c>
    </row>
    <row r="207" spans="1:9" x14ac:dyDescent="0.2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56" t="s">
        <v>933</v>
      </c>
    </row>
    <row r="208" spans="1:9" x14ac:dyDescent="0.2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56" t="s">
        <v>937</v>
      </c>
    </row>
    <row r="209" spans="1:9" ht="15" customHeight="1" x14ac:dyDescent="0.2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56" t="s">
        <v>941</v>
      </c>
    </row>
    <row r="210" spans="1:9" x14ac:dyDescent="0.2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56" t="s">
        <v>946</v>
      </c>
    </row>
    <row r="211" spans="1:9" ht="19.5" customHeight="1" x14ac:dyDescent="0.2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56" t="s">
        <v>950</v>
      </c>
    </row>
    <row r="212" spans="1:9" ht="13.5" customHeight="1" x14ac:dyDescent="0.2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56" t="s">
        <v>956</v>
      </c>
    </row>
    <row r="213" spans="1:9" x14ac:dyDescent="0.2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56" t="s">
        <v>960</v>
      </c>
    </row>
    <row r="214" spans="1:9" x14ac:dyDescent="0.2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56" t="s">
        <v>966</v>
      </c>
    </row>
    <row r="215" spans="1:9" ht="14.25" customHeight="1" x14ac:dyDescent="0.2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56" t="s">
        <v>970</v>
      </c>
    </row>
    <row r="216" spans="1:9" ht="18.75" customHeight="1" x14ac:dyDescent="0.2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56" t="s">
        <v>975</v>
      </c>
    </row>
    <row r="217" spans="1:9" ht="18.75" customHeight="1" x14ac:dyDescent="0.2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56" t="s">
        <v>978</v>
      </c>
    </row>
    <row r="218" spans="1:9" ht="16.5" customHeight="1" x14ac:dyDescent="0.2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56" t="s">
        <v>983</v>
      </c>
    </row>
    <row r="219" spans="1:9" ht="13.5" customHeight="1" x14ac:dyDescent="0.2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5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5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56" t="s">
        <v>1002</v>
      </c>
    </row>
    <row r="224" spans="1:9" ht="15.75" customHeight="1" x14ac:dyDescent="0.2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56" t="s">
        <v>1007</v>
      </c>
    </row>
    <row r="225" spans="1:9" x14ac:dyDescent="0.2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56" t="s">
        <v>1011</v>
      </c>
    </row>
    <row r="226" spans="1:9" ht="19.5" customHeight="1" x14ac:dyDescent="0.2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56" t="s">
        <v>1016</v>
      </c>
    </row>
    <row r="227" spans="1:9" x14ac:dyDescent="0.2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56" t="s">
        <v>1020</v>
      </c>
    </row>
    <row r="228" spans="1:9" ht="18.75" customHeight="1" x14ac:dyDescent="0.2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56" t="s">
        <v>1025</v>
      </c>
    </row>
    <row r="229" spans="1:9" ht="15" customHeight="1" x14ac:dyDescent="0.2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56" t="s">
        <v>1007</v>
      </c>
    </row>
    <row r="230" spans="1:9" ht="21" customHeight="1" x14ac:dyDescent="0.2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56" t="s">
        <v>1034</v>
      </c>
    </row>
    <row r="231" spans="1:9" ht="18" customHeight="1" x14ac:dyDescent="0.2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57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56" t="s">
        <v>1042</v>
      </c>
    </row>
    <row r="234" spans="1:9" x14ac:dyDescent="0.2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56" t="s">
        <v>1047</v>
      </c>
    </row>
    <row r="235" spans="1:9" s="5" customFormat="1" ht="28.5" x14ac:dyDescent="0.2">
      <c r="A235" s="4">
        <v>234</v>
      </c>
      <c r="B235" s="5" t="s">
        <v>1051</v>
      </c>
      <c r="C235" s="5" t="s">
        <v>1052</v>
      </c>
      <c r="D235" s="5">
        <v>10410</v>
      </c>
      <c r="E235" s="5" t="s">
        <v>1053</v>
      </c>
      <c r="F235" s="5" t="s">
        <v>1056</v>
      </c>
      <c r="G235" s="5" t="s">
        <v>18</v>
      </c>
      <c r="H235" s="5" t="s">
        <v>1054</v>
      </c>
      <c r="I235" s="56" t="s">
        <v>1055</v>
      </c>
    </row>
    <row r="236" spans="1:9" ht="15.75" customHeight="1" x14ac:dyDescent="0.2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56" t="s">
        <v>1064</v>
      </c>
    </row>
    <row r="237" spans="1:9" x14ac:dyDescent="0.2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56" t="s">
        <v>1069</v>
      </c>
    </row>
    <row r="238" spans="1:9" s="5" customFormat="1" x14ac:dyDescent="0.2">
      <c r="A238" s="4">
        <v>237</v>
      </c>
      <c r="B238" s="5" t="s">
        <v>1070</v>
      </c>
      <c r="C238" s="5" t="s">
        <v>430</v>
      </c>
      <c r="D238" s="5">
        <v>20355</v>
      </c>
      <c r="E238" s="5" t="s">
        <v>1071</v>
      </c>
      <c r="F238" s="5" t="s">
        <v>1056</v>
      </c>
      <c r="G238" s="5" t="s">
        <v>26</v>
      </c>
      <c r="H238" s="5" t="s">
        <v>1072</v>
      </c>
      <c r="I238" s="56" t="s">
        <v>1073</v>
      </c>
    </row>
    <row r="239" spans="1:9" ht="16.5" customHeight="1" x14ac:dyDescent="0.2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56" t="s">
        <v>1076</v>
      </c>
    </row>
    <row r="240" spans="1:9" x14ac:dyDescent="0.2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56" t="s">
        <v>1082</v>
      </c>
    </row>
    <row r="241" spans="1:9" x14ac:dyDescent="0.2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56" t="s">
        <v>1087</v>
      </c>
    </row>
    <row r="242" spans="1:9" x14ac:dyDescent="0.2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56" t="s">
        <v>1091</v>
      </c>
    </row>
    <row r="243" spans="1:9" x14ac:dyDescent="0.2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5" t="s">
        <v>18</v>
      </c>
      <c r="H243" s="4" t="s">
        <v>1094</v>
      </c>
      <c r="I243" s="56" t="s">
        <v>1095</v>
      </c>
    </row>
    <row r="244" spans="1:9" x14ac:dyDescent="0.2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56" t="s">
        <v>1099</v>
      </c>
    </row>
    <row r="245" spans="1:9" x14ac:dyDescent="0.2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56" t="s">
        <v>1248</v>
      </c>
    </row>
    <row r="246" spans="1:9" x14ac:dyDescent="0.2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56" t="s">
        <v>1105</v>
      </c>
    </row>
    <row r="247" spans="1:9" x14ac:dyDescent="0.2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56" t="s">
        <v>1110</v>
      </c>
    </row>
    <row r="248" spans="1:9" x14ac:dyDescent="0.2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56" t="s">
        <v>1113</v>
      </c>
    </row>
    <row r="249" spans="1:9" x14ac:dyDescent="0.2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56" t="s">
        <v>1119</v>
      </c>
    </row>
    <row r="250" spans="1:9" x14ac:dyDescent="0.2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56" t="s">
        <v>1124</v>
      </c>
    </row>
    <row r="251" spans="1:9" x14ac:dyDescent="0.2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56" t="s">
        <v>1127</v>
      </c>
    </row>
    <row r="252" spans="1:9" x14ac:dyDescent="0.2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56" t="s">
        <v>1135</v>
      </c>
    </row>
    <row r="253" spans="1:9" x14ac:dyDescent="0.2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56" t="s">
        <v>1139</v>
      </c>
    </row>
    <row r="254" spans="1:9" x14ac:dyDescent="0.2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56" t="s">
        <v>1145</v>
      </c>
    </row>
    <row r="255" spans="1:9" x14ac:dyDescent="0.2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56" t="s">
        <v>1147</v>
      </c>
    </row>
    <row r="256" spans="1:9" x14ac:dyDescent="0.2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56" t="s">
        <v>1154</v>
      </c>
    </row>
    <row r="257" spans="1:9" x14ac:dyDescent="0.2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56" t="s">
        <v>1157</v>
      </c>
    </row>
    <row r="258" spans="1:9" x14ac:dyDescent="0.2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56" t="s">
        <v>1161</v>
      </c>
    </row>
    <row r="259" spans="1:9" x14ac:dyDescent="0.2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56" t="s">
        <v>1165</v>
      </c>
    </row>
    <row r="260" spans="1:9" x14ac:dyDescent="0.2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56" t="s">
        <v>1170</v>
      </c>
    </row>
    <row r="261" spans="1:9" x14ac:dyDescent="0.2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56" t="s">
        <v>1175</v>
      </c>
    </row>
    <row r="262" spans="1:9" x14ac:dyDescent="0.2">
      <c r="A262" s="4">
        <v>261</v>
      </c>
      <c r="B262" s="8" t="s">
        <v>1176</v>
      </c>
      <c r="C262" s="8" t="s">
        <v>487</v>
      </c>
      <c r="D262" s="3">
        <v>48356</v>
      </c>
      <c r="E262" s="8" t="s">
        <v>488</v>
      </c>
      <c r="F262" s="8" t="s">
        <v>1056</v>
      </c>
      <c r="G262" s="8" t="s">
        <v>15</v>
      </c>
      <c r="H262" s="8" t="s">
        <v>1189</v>
      </c>
      <c r="I262" s="56" t="s">
        <v>1194</v>
      </c>
    </row>
    <row r="263" spans="1:9" x14ac:dyDescent="0.2">
      <c r="A263" s="4">
        <v>262</v>
      </c>
      <c r="B263" s="8" t="s">
        <v>1177</v>
      </c>
      <c r="C263" s="8" t="s">
        <v>1182</v>
      </c>
      <c r="D263" s="3">
        <v>23422</v>
      </c>
      <c r="E263" s="8" t="s">
        <v>1185</v>
      </c>
      <c r="F263" s="8" t="s">
        <v>1085</v>
      </c>
      <c r="G263" s="8" t="s">
        <v>53</v>
      </c>
      <c r="H263" s="8" t="s">
        <v>1190</v>
      </c>
      <c r="I263" s="56" t="s">
        <v>1195</v>
      </c>
    </row>
    <row r="264" spans="1:9" x14ac:dyDescent="0.2">
      <c r="A264" s="4">
        <v>263</v>
      </c>
      <c r="B264" s="8" t="s">
        <v>1178</v>
      </c>
      <c r="C264" s="8" t="s">
        <v>79</v>
      </c>
      <c r="D264" s="3">
        <v>40000</v>
      </c>
      <c r="E264" s="8" t="s">
        <v>892</v>
      </c>
      <c r="F264" s="8" t="s">
        <v>1085</v>
      </c>
      <c r="G264" s="8" t="s">
        <v>18</v>
      </c>
      <c r="H264" s="8" t="s">
        <v>16</v>
      </c>
      <c r="I264" s="56" t="s">
        <v>1196</v>
      </c>
    </row>
    <row r="265" spans="1:9" x14ac:dyDescent="0.2">
      <c r="A265" s="4">
        <v>264</v>
      </c>
      <c r="B265" s="8" t="s">
        <v>1179</v>
      </c>
      <c r="C265" s="8" t="s">
        <v>94</v>
      </c>
      <c r="D265" s="3">
        <v>10000</v>
      </c>
      <c r="E265" s="8" t="s">
        <v>1186</v>
      </c>
      <c r="F265" s="8" t="s">
        <v>123</v>
      </c>
      <c r="G265" s="8" t="s">
        <v>21</v>
      </c>
      <c r="H265" s="8" t="s">
        <v>1191</v>
      </c>
      <c r="I265" s="56" t="s">
        <v>1197</v>
      </c>
    </row>
    <row r="266" spans="1:9" x14ac:dyDescent="0.2">
      <c r="A266" s="4">
        <v>265</v>
      </c>
      <c r="B266" s="8" t="s">
        <v>1180</v>
      </c>
      <c r="C266" s="8" t="s">
        <v>1183</v>
      </c>
      <c r="D266" s="3">
        <v>53202</v>
      </c>
      <c r="E266" s="8" t="s">
        <v>1187</v>
      </c>
      <c r="F266" s="8" t="s">
        <v>1056</v>
      </c>
      <c r="G266" s="8" t="s">
        <v>15</v>
      </c>
      <c r="H266" s="8" t="s">
        <v>1192</v>
      </c>
      <c r="I266" s="56" t="s">
        <v>1198</v>
      </c>
    </row>
    <row r="267" spans="1:9" x14ac:dyDescent="0.2">
      <c r="A267" s="4">
        <v>266</v>
      </c>
      <c r="B267" s="8" t="s">
        <v>1181</v>
      </c>
      <c r="C267" s="8" t="s">
        <v>1184</v>
      </c>
      <c r="D267" s="3">
        <v>51500</v>
      </c>
      <c r="E267" s="8" t="s">
        <v>1188</v>
      </c>
      <c r="F267" s="4" t="s">
        <v>1056</v>
      </c>
      <c r="G267" s="8" t="s">
        <v>190</v>
      </c>
      <c r="H267" s="8" t="s">
        <v>1193</v>
      </c>
      <c r="I267" s="56" t="s">
        <v>1199</v>
      </c>
    </row>
    <row r="268" spans="1:9" x14ac:dyDescent="0.2">
      <c r="A268" s="4">
        <v>267</v>
      </c>
      <c r="B268" s="8" t="s">
        <v>1200</v>
      </c>
      <c r="C268" s="8" t="s">
        <v>94</v>
      </c>
      <c r="D268" s="3">
        <v>10000</v>
      </c>
      <c r="E268" s="8" t="s">
        <v>1202</v>
      </c>
      <c r="F268" s="8" t="s">
        <v>1056</v>
      </c>
      <c r="G268" s="8" t="s">
        <v>21</v>
      </c>
      <c r="H268" s="8" t="s">
        <v>1204</v>
      </c>
      <c r="I268" s="56" t="s">
        <v>1205</v>
      </c>
    </row>
    <row r="269" spans="1:9" x14ac:dyDescent="0.2">
      <c r="A269" s="4">
        <v>268</v>
      </c>
      <c r="B269" s="8" t="s">
        <v>1201</v>
      </c>
      <c r="C269" s="8" t="s">
        <v>692</v>
      </c>
      <c r="D269" s="3">
        <v>31400</v>
      </c>
      <c r="E269" s="8" t="s">
        <v>1203</v>
      </c>
      <c r="F269" s="8" t="s">
        <v>123</v>
      </c>
      <c r="G269" s="8" t="s">
        <v>21</v>
      </c>
      <c r="H269" s="8" t="s">
        <v>1206</v>
      </c>
      <c r="I269" s="56" t="s">
        <v>1207</v>
      </c>
    </row>
    <row r="270" spans="1:9" x14ac:dyDescent="0.2">
      <c r="A270" s="4">
        <v>269</v>
      </c>
      <c r="B270" s="4" t="s">
        <v>1209</v>
      </c>
      <c r="C270" s="4" t="s">
        <v>152</v>
      </c>
      <c r="D270" s="4">
        <v>32221</v>
      </c>
      <c r="E270" s="9" t="s">
        <v>1210</v>
      </c>
      <c r="F270" s="4" t="s">
        <v>123</v>
      </c>
      <c r="G270" s="4" t="s">
        <v>18</v>
      </c>
      <c r="H270" s="4" t="s">
        <v>1211</v>
      </c>
      <c r="I270" s="56" t="s">
        <v>1212</v>
      </c>
    </row>
    <row r="271" spans="1:9" x14ac:dyDescent="0.2">
      <c r="A271" s="4">
        <v>270</v>
      </c>
      <c r="B271" s="11" t="s">
        <v>1213</v>
      </c>
      <c r="C271" s="12" t="s">
        <v>1214</v>
      </c>
      <c r="D271" s="10">
        <v>42230</v>
      </c>
      <c r="E271" s="10" t="s">
        <v>1215</v>
      </c>
      <c r="F271" s="9" t="s">
        <v>1056</v>
      </c>
      <c r="G271" s="4" t="s">
        <v>26</v>
      </c>
      <c r="H271" s="13" t="s">
        <v>1216</v>
      </c>
      <c r="I271" s="56" t="s">
        <v>1217</v>
      </c>
    </row>
    <row r="272" spans="1:9" x14ac:dyDescent="0.2">
      <c r="A272" s="4">
        <v>271</v>
      </c>
      <c r="B272" s="14" t="s">
        <v>1218</v>
      </c>
      <c r="C272" s="15" t="s">
        <v>1219</v>
      </c>
      <c r="D272" s="10">
        <v>22222</v>
      </c>
      <c r="E272" s="16" t="s">
        <v>1220</v>
      </c>
      <c r="F272" s="17" t="s">
        <v>123</v>
      </c>
      <c r="G272" s="18" t="s">
        <v>21</v>
      </c>
      <c r="H272" s="19" t="s">
        <v>1221</v>
      </c>
      <c r="I272" s="56" t="s">
        <v>1222</v>
      </c>
    </row>
    <row r="273" spans="1:9" x14ac:dyDescent="0.2">
      <c r="A273" s="4">
        <v>272</v>
      </c>
      <c r="B273" s="22" t="s">
        <v>1231</v>
      </c>
      <c r="C273" s="21" t="s">
        <v>1223</v>
      </c>
      <c r="D273" s="10">
        <v>10310</v>
      </c>
      <c r="E273" s="23" t="s">
        <v>1225</v>
      </c>
      <c r="F273" s="20" t="s">
        <v>123</v>
      </c>
      <c r="G273" s="20" t="s">
        <v>21</v>
      </c>
      <c r="H273" s="24" t="s">
        <v>1227</v>
      </c>
      <c r="I273" s="56" t="s">
        <v>1228</v>
      </c>
    </row>
    <row r="274" spans="1:9" x14ac:dyDescent="0.2">
      <c r="A274" s="4">
        <v>273</v>
      </c>
      <c r="B274" s="22" t="s">
        <v>1224</v>
      </c>
      <c r="C274" s="21" t="s">
        <v>210</v>
      </c>
      <c r="D274" s="10">
        <v>21000</v>
      </c>
      <c r="E274" s="23" t="s">
        <v>1226</v>
      </c>
      <c r="F274" s="20" t="s">
        <v>123</v>
      </c>
      <c r="G274" s="20" t="s">
        <v>21</v>
      </c>
      <c r="H274" s="24" t="s">
        <v>1229</v>
      </c>
      <c r="I274" s="56" t="s">
        <v>1230</v>
      </c>
    </row>
    <row r="275" spans="1:9" x14ac:dyDescent="0.2">
      <c r="A275" s="4">
        <v>274</v>
      </c>
      <c r="B275" s="26" t="s">
        <v>1234</v>
      </c>
      <c r="C275" s="27" t="s">
        <v>91</v>
      </c>
      <c r="D275" s="10">
        <v>31000</v>
      </c>
      <c r="E275" s="27" t="s">
        <v>1235</v>
      </c>
      <c r="F275" s="28" t="s">
        <v>1056</v>
      </c>
      <c r="G275" s="4" t="s">
        <v>21</v>
      </c>
      <c r="H275" s="29" t="s">
        <v>1236</v>
      </c>
      <c r="I275" s="56" t="s">
        <v>1237</v>
      </c>
    </row>
    <row r="276" spans="1:9" x14ac:dyDescent="0.2">
      <c r="A276" s="4">
        <v>275</v>
      </c>
      <c r="B276" s="30" t="s">
        <v>1238</v>
      </c>
      <c r="C276" s="31" t="s">
        <v>1240</v>
      </c>
      <c r="D276" s="10">
        <v>48214</v>
      </c>
      <c r="E276" s="31" t="s">
        <v>1241</v>
      </c>
      <c r="F276" s="32" t="s">
        <v>1056</v>
      </c>
      <c r="G276" s="33" t="s">
        <v>26</v>
      </c>
      <c r="H276" s="34" t="s">
        <v>1243</v>
      </c>
      <c r="I276" s="56" t="s">
        <v>1244</v>
      </c>
    </row>
    <row r="277" spans="1:9" x14ac:dyDescent="0.2">
      <c r="A277" s="4">
        <v>276</v>
      </c>
      <c r="B277" s="30" t="s">
        <v>1239</v>
      </c>
      <c r="C277" s="31" t="s">
        <v>94</v>
      </c>
      <c r="D277" s="10">
        <v>10000</v>
      </c>
      <c r="E277" s="31" t="s">
        <v>1242</v>
      </c>
      <c r="F277" s="32" t="s">
        <v>123</v>
      </c>
      <c r="G277" s="33" t="s">
        <v>21</v>
      </c>
      <c r="H277" s="34" t="s">
        <v>1245</v>
      </c>
      <c r="I277" s="56" t="s">
        <v>1246</v>
      </c>
    </row>
    <row r="278" spans="1:9" x14ac:dyDescent="0.2">
      <c r="A278" s="4">
        <v>277</v>
      </c>
      <c r="B278" s="3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56" t="s">
        <v>1252</v>
      </c>
    </row>
    <row r="279" spans="1:9" x14ac:dyDescent="0.2">
      <c r="A279" s="4">
        <v>278</v>
      </c>
      <c r="B279" s="36" t="s">
        <v>1253</v>
      </c>
      <c r="C279" s="39" t="s">
        <v>1254</v>
      </c>
      <c r="D279" s="10">
        <v>22000</v>
      </c>
      <c r="E279" s="38" t="s">
        <v>1255</v>
      </c>
      <c r="F279" s="37" t="s">
        <v>1056</v>
      </c>
      <c r="G279" s="40" t="s">
        <v>190</v>
      </c>
      <c r="H279" s="41" t="s">
        <v>1256</v>
      </c>
      <c r="I279" s="56" t="s">
        <v>1257</v>
      </c>
    </row>
    <row r="280" spans="1:9" x14ac:dyDescent="0.2">
      <c r="A280" s="4">
        <v>279</v>
      </c>
      <c r="B280" s="42" t="s">
        <v>1258</v>
      </c>
      <c r="C280" s="44" t="s">
        <v>1259</v>
      </c>
      <c r="D280" s="10">
        <v>42204</v>
      </c>
      <c r="E280" s="43" t="s">
        <v>1260</v>
      </c>
      <c r="F280" s="45" t="s">
        <v>1085</v>
      </c>
      <c r="G280" s="45" t="s">
        <v>21</v>
      </c>
      <c r="H280" s="46" t="s">
        <v>1261</v>
      </c>
      <c r="I280" s="56" t="s">
        <v>1262</v>
      </c>
    </row>
    <row r="281" spans="1:9" x14ac:dyDescent="0.2">
      <c r="A281" s="4">
        <v>280</v>
      </c>
      <c r="B281" s="47" t="s">
        <v>1263</v>
      </c>
      <c r="C281" s="49" t="s">
        <v>1264</v>
      </c>
      <c r="D281" s="10">
        <v>22222</v>
      </c>
      <c r="E281" s="48" t="s">
        <v>1265</v>
      </c>
      <c r="F281" s="4" t="s">
        <v>123</v>
      </c>
      <c r="G281" s="4" t="s">
        <v>21</v>
      </c>
      <c r="H281" s="50" t="s">
        <v>1266</v>
      </c>
      <c r="I281" s="56" t="s">
        <v>1267</v>
      </c>
    </row>
    <row r="282" spans="1:9" x14ac:dyDescent="0.2">
      <c r="A282" s="4">
        <v>281</v>
      </c>
      <c r="B282" s="49" t="s">
        <v>1268</v>
      </c>
      <c r="C282" s="49" t="s">
        <v>94</v>
      </c>
      <c r="D282" s="10">
        <v>10090</v>
      </c>
      <c r="E282" s="50" t="s">
        <v>1269</v>
      </c>
      <c r="F282" s="45" t="s">
        <v>1085</v>
      </c>
      <c r="G282" s="45" t="s">
        <v>26</v>
      </c>
      <c r="H282" s="50" t="s">
        <v>1270</v>
      </c>
      <c r="I282" s="56" t="s">
        <v>1271</v>
      </c>
    </row>
    <row r="283" spans="1:9" x14ac:dyDescent="0.2">
      <c r="A283" s="4">
        <v>282</v>
      </c>
      <c r="B283" s="49" t="s">
        <v>1272</v>
      </c>
      <c r="C283" s="49" t="s">
        <v>96</v>
      </c>
      <c r="D283" s="10">
        <v>31540</v>
      </c>
      <c r="E283" s="50" t="s">
        <v>1273</v>
      </c>
      <c r="F283" s="45" t="s">
        <v>1056</v>
      </c>
      <c r="G283" s="50" t="s">
        <v>21</v>
      </c>
      <c r="H283" s="50" t="s">
        <v>1274</v>
      </c>
      <c r="I283" s="56" t="s">
        <v>1275</v>
      </c>
    </row>
    <row r="284" spans="1:9" x14ac:dyDescent="0.2">
      <c r="A284" s="4">
        <v>283</v>
      </c>
      <c r="B284" s="51" t="s">
        <v>1277</v>
      </c>
      <c r="C284" s="54" t="s">
        <v>96</v>
      </c>
      <c r="D284" s="10">
        <v>31540</v>
      </c>
      <c r="E284" s="53" t="s">
        <v>1278</v>
      </c>
      <c r="F284" s="52" t="s">
        <v>1056</v>
      </c>
      <c r="G284" s="52" t="s">
        <v>26</v>
      </c>
      <c r="H284" s="55" t="s">
        <v>1279</v>
      </c>
      <c r="I284" s="56" t="s">
        <v>1280</v>
      </c>
    </row>
    <row r="285" spans="1:9" x14ac:dyDescent="0.2">
      <c r="A285" s="4">
        <v>284</v>
      </c>
      <c r="B285" s="54" t="s">
        <v>1281</v>
      </c>
      <c r="C285" s="54" t="s">
        <v>200</v>
      </c>
      <c r="D285" s="10">
        <v>32100</v>
      </c>
      <c r="E285" s="55" t="s">
        <v>1282</v>
      </c>
      <c r="F285" s="52" t="s">
        <v>123</v>
      </c>
      <c r="G285" s="52" t="s">
        <v>21</v>
      </c>
      <c r="H285" s="55" t="s">
        <v>1283</v>
      </c>
      <c r="I285" s="56" t="s">
        <v>1284</v>
      </c>
    </row>
    <row r="286" spans="1:9" x14ac:dyDescent="0.2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56" t="s">
        <v>1294</v>
      </c>
    </row>
    <row r="287" spans="1:9" x14ac:dyDescent="0.2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56" t="s">
        <v>1296</v>
      </c>
    </row>
    <row r="288" spans="1:9" x14ac:dyDescent="0.2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56" t="s">
        <v>1298</v>
      </c>
    </row>
    <row r="289" spans="1:9" x14ac:dyDescent="0.2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56" t="s">
        <v>1313</v>
      </c>
    </row>
    <row r="290" spans="1:9" x14ac:dyDescent="0.2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56" t="s">
        <v>1315</v>
      </c>
    </row>
    <row r="291" spans="1:9" x14ac:dyDescent="0.2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56" t="s">
        <v>1317</v>
      </c>
    </row>
    <row r="292" spans="1:9" x14ac:dyDescent="0.2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56" t="s">
        <v>1302</v>
      </c>
    </row>
    <row r="293" spans="1:9" x14ac:dyDescent="0.2">
      <c r="A293" s="4">
        <v>292</v>
      </c>
      <c r="B293" s="4" t="s">
        <v>1318</v>
      </c>
      <c r="C293" s="4" t="s">
        <v>1321</v>
      </c>
      <c r="D293" s="4">
        <v>32251</v>
      </c>
      <c r="E293" s="4" t="s">
        <v>1322</v>
      </c>
      <c r="F293" s="4" t="s">
        <v>1056</v>
      </c>
      <c r="G293" s="4" t="s">
        <v>26</v>
      </c>
      <c r="H293" s="4" t="s">
        <v>1326</v>
      </c>
      <c r="I293" s="4" t="s">
        <v>1327</v>
      </c>
    </row>
    <row r="294" spans="1:9" x14ac:dyDescent="0.2">
      <c r="A294" s="4">
        <v>293</v>
      </c>
      <c r="B294" s="4" t="s">
        <v>1319</v>
      </c>
      <c r="C294" s="4" t="s">
        <v>902</v>
      </c>
      <c r="D294" s="4">
        <v>10360</v>
      </c>
      <c r="E294" s="4" t="s">
        <v>1323</v>
      </c>
      <c r="F294" s="4" t="s">
        <v>123</v>
      </c>
      <c r="G294" s="4" t="s">
        <v>53</v>
      </c>
      <c r="H294" s="4" t="s">
        <v>1328</v>
      </c>
      <c r="I294" s="4" t="s">
        <v>1329</v>
      </c>
    </row>
    <row r="295" spans="1:9" x14ac:dyDescent="0.2">
      <c r="A295" s="4">
        <v>294</v>
      </c>
      <c r="B295" s="4" t="s">
        <v>1320</v>
      </c>
      <c r="C295" s="4" t="s">
        <v>1324</v>
      </c>
      <c r="D295" s="4">
        <v>34340</v>
      </c>
      <c r="E295" s="4" t="s">
        <v>1325</v>
      </c>
      <c r="F295" s="4" t="s">
        <v>1056</v>
      </c>
      <c r="G295" s="4" t="s">
        <v>15</v>
      </c>
      <c r="H295" s="4" t="s">
        <v>1330</v>
      </c>
      <c r="I295" s="4" t="s">
        <v>1331</v>
      </c>
    </row>
    <row r="296" spans="1:9" ht="28.5" x14ac:dyDescent="0.2">
      <c r="A296" s="4">
        <v>295</v>
      </c>
      <c r="B296" s="4" t="s">
        <v>1332</v>
      </c>
      <c r="C296" s="4" t="s">
        <v>1333</v>
      </c>
      <c r="D296" s="4">
        <v>42230</v>
      </c>
      <c r="E296" s="4" t="s">
        <v>1334</v>
      </c>
      <c r="F296" s="58" t="s">
        <v>123</v>
      </c>
      <c r="G296" s="4" t="s">
        <v>1335</v>
      </c>
      <c r="H296" s="4" t="s">
        <v>1336</v>
      </c>
      <c r="I296" s="4" t="s">
        <v>1337</v>
      </c>
    </row>
    <row r="297" spans="1:9" x14ac:dyDescent="0.2">
      <c r="A297" s="4">
        <v>296</v>
      </c>
      <c r="B297" s="4" t="s">
        <v>1338</v>
      </c>
      <c r="C297" s="4" t="s">
        <v>1339</v>
      </c>
      <c r="D297" s="4">
        <v>42209</v>
      </c>
      <c r="E297" s="4" t="s">
        <v>1340</v>
      </c>
      <c r="F297" s="59" t="s">
        <v>1056</v>
      </c>
      <c r="G297" s="4" t="s">
        <v>21</v>
      </c>
      <c r="H297" s="4" t="s">
        <v>1341</v>
      </c>
      <c r="I297" s="4" t="s">
        <v>1342</v>
      </c>
    </row>
  </sheetData>
  <sheetProtection algorithmName="SHA-512" hashValue="sYJRp3f2FfPHBii4ll5hEOShkSF2hGmKD6cyv1c/c70iPvJCxjPYhLDAyRM9uaTPhVswuMpwVI2lx8OGRjlDdA==" saltValue="d6XutZXUXtfEoNsXM4ic8g==" spinCount="100000" sheet="1" objects="1" scenarios="1"/>
  <autoFilter ref="A1:I285" xr:uid="{312991F4-E03E-47BB-9D62-DF0E878517EE}"/>
  <sortState ref="A2:I224">
    <sortCondition ref="A2:A224"/>
  </sortState>
  <hyperlinks>
    <hyperlink ref="R272" r:id="rId1" display="restoranmarinaskradin@gmail.com" xr:uid="{0D73AA09-C517-4812-8B04-69F4BA95483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2026-04-24T05:50:31Z</dcterms:modified>
</cp:coreProperties>
</file>