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B5D7A9E1-897D-4CCB-812B-72B1B1BB6F30}" xr6:coauthVersionLast="36" xr6:coauthVersionMax="36" xr10:uidLastSave="{00000000-0000-0000-0000-000000000000}"/>
  <bookViews>
    <workbookView xWindow="0" yWindow="0" windowWidth="28800" windowHeight="11925" xr2:uid="{0D9CC2D0-1C4E-41D6-82BA-DBAE4F1DBDC9}"/>
  </bookViews>
  <sheets>
    <sheet name="Sheet1" sheetId="1" r:id="rId1"/>
  </sheets>
  <definedNames>
    <definedName name="_xlnm._FilterDatabase" localSheetId="0" hidden="1">Sheet1!$A$1:$I$274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<sst xmlns="http://schemas.openxmlformats.org/spreadsheetml/2006/main" count="1929" uniqueCount="1254">
  <si>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</si>
  <si>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</si>
  <si>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</si>
  <si>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</si>
  <si>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</si>
  <si>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</si>
  <si>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</si>
  <si>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</si>
  <si>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</si>
  <si>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</si>
  <si>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</si>
  <si>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</si>
  <si>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</si>
  <si>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</si>
  <si>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</si>
  <si>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</si>
  <si>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</si>
  <si>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</si>
  <si>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</si>
  <si>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</si>
  <si>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</si>
  <si>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</si>
  <si>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</si>
  <si>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</si>
  <si>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</si>
  <si>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</si>
  <si>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</si>
  <si>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</si>
  <si>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</si>
  <si>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</si>
  <si>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</si>
  <si>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</si>
  <si>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</si>
  <si>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</si>
  <si>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</si>
  <si>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</si>
  <si>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</si>
  <si>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</si>
  <si>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</si>
  <si>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</si>
  <si>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</si>
  <si>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</si>
  <si>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</si>
  <si>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</si>
  <si>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</si>
  <si>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</si>
  <si>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</si>
  <si>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</si>
  <si>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</si>
  <si>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</si>
  <si>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</si>
  <si>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</si>
  <si>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</si>
  <si>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</si>
  <si>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</si>
  <si>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</si>
  <si>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</si>
  <si>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</si>
  <si>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</si>
  <si>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</si>
  <si>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</si>
  <si>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</si>
  <si>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</si>
  <si>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</si>
  <si>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</si>
  <si>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</si>
  <si>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</si>
  <si>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</si>
  <si>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</si>
  <si>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</si>
  <si>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</si>
  <si>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</si>
  <si>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</si>
  <si>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</si>
  <si>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</si>
  <si>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</si>
  <si>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</si>
  <si>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</si>
  <si>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</si>
  <si>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</si>
  <si>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</si>
  <si>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</si>
  <si>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</si>
  <si>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</si>
  <si>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</si>
  <si>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</si>
  <si>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</si>
  <si>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</si>
  <si>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</si>
  <si>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</si>
  <si>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</si>
  <si>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</si>
  <si>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</si>
  <si>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</si>
  <si>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</si>
  <si>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</si>
  <si>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</si>
  <si>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</si>
  <si>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</si>
  <si>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</si>
  <si>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</si>
  <si>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</si>
  <si>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</si>
  <si>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</si>
  <si>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</si>
  <si>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</si>
  <si>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</si>
  <si>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</si>
  <si>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</si>
  <si>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</si>
  <si>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</si>
  <si>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</si>
  <si>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</si>
  <si>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</si>
  <si>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</si>
  <si>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</si>
  <si>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</si>
  <si>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</si>
  <si>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</si>
  <si>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</si>
  <si>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</si>
  <si>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</si>
  <si>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</si>
  <si>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</si>
  <si>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</si>
  <si>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</si>
  <si>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</si>
  <si>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</si>
  <si>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</si>
  <si>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</si>
  <si>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</si>
  <si>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</si>
  <si>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</si>
  <si>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</si>
  <si>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</si>
  <si>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</si>
  <si>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</si>
  <si>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</si>
  <si>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</si>
  <si>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</si>
  <si>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</si>
  <si>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</si>
  <si>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</si>
  <si>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</si>
  <si>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</si>
  <si>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</si>
  <si>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</si>
  <si>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</si>
  <si>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</si>
  <si>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</si>
  <si>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</si>
  <si>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</si>
  <si>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</si>
  <si>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</si>
  <si>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</si>
  <si>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</si>
  <si>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</si>
  <si>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</si>
  <si>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</si>
  <si>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</si>
  <si>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</si>
  <si>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</si>
  <si>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</si>
  <si>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</si>
  <si>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</si>
  <si>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</si>
  <si>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</si>
  <si>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</si>
  <si>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</si>
  <si>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</si>
  <si>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</si>
  <si>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</si>
  <si>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</si>
  <si>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</si>
  <si>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</si>
  <si>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</si>
  <si>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</si>
  <si>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</si>
  <si>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</si>
  <si>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</si>
  <si>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</si>
  <si>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</si>
  <si>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</si>
  <si>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</si>
  <si>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</si>
  <si>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</si>
  <si>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</si>
  <si>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</si>
  <si>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</si>
  <si>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</si>
  <si>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</si>
  <si>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</si>
  <si>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</si>
  <si>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</si>
  <si>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</si>
  <si>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</si>
  <si>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</si>
  <si>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</si>
  <si>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</si>
  <si>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</si>
  <si>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</si>
  <si>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</si>
  <si>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</si>
  <si>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</si>
  <si>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</si>
  <si>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</si>
  <si>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</si>
  <si>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</si>
  <si>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</si>
  <si>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</si>
  <si>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</si>
  <si>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</si>
  <si>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</si>
  <si>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</si>
  <si>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</si>
  <si>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</si>
  <si>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</si>
  <si>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</si>
  <si>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</si>
  <si>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</si>
  <si>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</si>
  <si>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</si>
  <si>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</si>
  <si>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</si>
  <si>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</si>
  <si>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</si>
  <si>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</si>
  <si>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</si>
  <si>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</si>
  <si>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</si>
  <si>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</si>
  <si>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</si>
  <si>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</si>
  <si>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</si>
  <si>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</si>
  <si>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</si>
  <si>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</si>
  <si>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</si>
  <si>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</si>
  <si>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</si>
  <si>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</si>
  <si>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</si>
  <si>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</si>
  <si>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</si>
  <si>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</si>
  <si>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</si>
  <si>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</si>
  <si>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</si>
  <si>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</si>
  <si>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</si>
  <si>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</si>
  <si>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</si>
  <si>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</si>
  <si>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</si>
  <si>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</si>
  <si>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</si>
  <si>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</si>
  <si>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</si>
  <si>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</si>
  <si>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</si>
  <si>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</si>
  <si>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</si>
  <si>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</si>
  <si>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</si>
  <si>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</si>
  <si>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</si>
  <si>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</si>
  <si>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</si>
  <si>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</si>
  <si>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</si>
  <si>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</si>
  <si>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</si>
  <si>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</si>
  <si>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</si>
  <si>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</si>
  <si>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</si>
  <si>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</si>
  <si>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</si>
  <si>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</si>
  <si>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</si>
  <si>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</si>
  <si>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</si>
  <si>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</si>
  <si>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</si>
  <si>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</si>
  <si>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</si>
  <si>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</si>
  <si>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</si>
  <si>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</si>
  <si>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</si>
  <si>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</si>
  <si>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</si>
  <si>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</si>
  <si>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</si>
  <si>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</si>
  <si>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</si>
  <si>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</si>
  <si>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</si>
  <si>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</si>
  <si>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</si>
  <si>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</si>
  <si>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</si>
  <si>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</si>
  <si>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</si>
  <si>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</si>
  <si>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</si>
  <si>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</si>
  <si>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</si>
  <si>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</si>
  <si>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</si>
  <si>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</si>
  <si>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</si>
  <si>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</si>
  <si>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</si>
  <si>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</si>
  <si>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</si>
  <si>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</si>
  <si>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</si>
  <si>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</si>
  <si>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</si>
  <si>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</si>
  <si>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</si>
  <si>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</si>
  <si>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</si>
  <si>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</si>
  <si>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</si>
  <si>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</si>
  <si>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</si>
  <si>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</si>
  <si>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</si>
  <si>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</si>
  <si>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</si>
  <si>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</si>
  <si>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</si>
  <si>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</si>
  <si>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</si>
  <si>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</si>
  <si>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</si>
  <si>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</si>
  <si>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</si>
  <si>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</si>
  <si>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</si>
  <si>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</si>
  <si>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</si>
  <si>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</si>
  <si>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</si>
  <si>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</si>
  <si>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</si>
  <si>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</si>
  <si>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</si>
  <si>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</si>
  <si>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</si>
  <si>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</si>
  <si>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</si>
  <si>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</si>
  <si>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</si>
  <si>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</si>
  <si>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</si>
  <si>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</si>
  <si>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</si>
  <si>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</si>
  <si>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</si>
  <si>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</si>
  <si>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</si>
  <si>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</si>
  <si>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</si>
  <si>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</si>
  <si>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</si>
  <si>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</si>
  <si>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</si>
  <si>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</si>
  <si>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</si>
  <si>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</si>
  <si>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</si>
  <si>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</si>
  <si>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</si>
  <si>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</si>
  <si>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</si>
  <si>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</si>
  <si>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</si>
  <si>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</si>
  <si>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</si>
  <si>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</si>
  <si>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</si>
  <si>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</si>
  <si>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</si>
  <si>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</si>
  <si>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</si>
  <si>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</si>
  <si>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</si>
  <si>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</si>
  <si>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</si>
  <si>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</si>
  <si>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</si>
  <si>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</si>
  <si>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</si>
  <si>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</si>
  <si>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</si>
  <si>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</si>
  <si>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</si>
  <si>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</si>
  <si>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</si>
  <si>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</si>
  <si>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</si>
  <si>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</si>
  <si>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</si>
  <si>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</si>
  <si>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</si>
  <si>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</si>
  <si>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</si>
  <si>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</si>
  <si>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</si>
  <si>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</si>
  <si>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</si>
  <si>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</si>
  <si>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</si>
  <si>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</si>
  <si>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</si>
  <si>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</si>
  <si>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</si>
  <si>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</si>
  <si>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</si>
  <si>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</si>
  <si>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</si>
  <si>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</si>
  <si>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</si>
  <si>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</si>
  <si>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</si>
  <si>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</si>
  <si>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</si>
  <si>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</si>
  <si>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</si>
  <si>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</si>
  <si>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</si>
  <si>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</si>
  <si>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</si>
  <si>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</si>
  <si>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</si>
  <si>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</si>
  <si>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</si>
  <si>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</si>
  <si>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</si>
  <si>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</si>
  <si>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</si>
  <si>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</si>
  <si>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</si>
  <si>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</si>
  <si>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</si>
  <si>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</si>
  <si>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</si>
  <si>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</si>
  <si>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</si>
  <si>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</si>
  <si>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</si>
  <si>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</si>
  <si>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</si>
  <si>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</si>
  <si>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MARCON d.o.o.</t>
  </si>
  <si>
    <t>Varaždin, Kućan Marof</t>
  </si>
  <si>
    <t>Radnička 65</t>
  </si>
  <si>
    <t>098/354-600</t>
  </si>
  <si>
    <t>INFO@MARCON.COM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</si>
  <si>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</si>
  <si>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</si>
  <si>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</si>
  <si>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</si>
  <si>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</si>
  <si>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</si>
  <si>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</si>
  <si>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</si>
  <si>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</si>
  <si>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</si>
  <si>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</si>
  <si>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</si>
  <si>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</si>
  <si>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</si>
  <si>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</si>
  <si>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</si>
  <si>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</si>
  <si>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</si>
  <si>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</si>
  <si>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</si>
  <si>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</si>
  <si>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</si>
  <si>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</si>
  <si>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</si>
  <si>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</si>
  <si>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</si>
  <si>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</si>
  <si>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</si>
  <si>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</si>
  <si>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</si>
  <si>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</si>
  <si>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</si>
  <si>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</si>
  <si>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</si>
  <si>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</si>
  <si>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</si>
  <si>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</si>
  <si>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</si>
  <si>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</si>
  <si>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</si>
  <si>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</si>
  <si>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</si>
  <si>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</si>
  <si>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</si>
  <si>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</si>
  <si>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</si>
  <si>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</si>
  <si>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</si>
  <si>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</si>
  <si>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</si>
  <si>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</si>
  <si>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</si>
  <si>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</si>
  <si>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</si>
  <si>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</si>
  <si>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</si>
  <si>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</si>
  <si>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</si>
  <si>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</si>
  <si>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</si>
  <si>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</si>
  <si>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</si>
  <si>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</si>
  <si>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</si>
  <si>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</si>
  <si>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</si>
  <si>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</si>
  <si>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</si>
  <si>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</si>
  <si>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</si>
  <si>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</si>
  <si>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</si>
  <si>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</si>
  <si>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</si>
  <si>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</si>
  <si>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</si>
  <si>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</si>
  <si>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</si>
  <si>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</si>
  <si>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</si>
  <si>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</si>
  <si>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</si>
  <si>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</si>
  <si>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</si>
  <si>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</si>
  <si>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</si>
  <si>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</si>
  <si>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</si>
  <si>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</si>
  <si>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</si>
  <si>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</si>
  <si>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</si>
  <si>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</si>
  <si>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</si>
  <si>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</si>
  <si>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</si>
  <si>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</si>
  <si>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</si>
  <si>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</si>
  <si>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</si>
  <si>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</si>
  <si>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</si>
  <si>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</si>
  <si>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</si>
  <si>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</si>
  <si>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</si>
  <si>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</si>
  <si>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</si>
  <si>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</si>
  <si>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</si>
  <si>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</si>
  <si>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</si>
  <si>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</si>
  <si>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</si>
  <si>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</si>
  <si>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</si>
  <si>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</si>
  <si>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</si>
  <si>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</si>
  <si>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</si>
  <si>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</si>
  <si>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</si>
  <si>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</si>
  <si>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</si>
  <si>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</si>
  <si>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</si>
  <si>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</si>
  <si>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</si>
  <si>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</si>
  <si>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</si>
  <si>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</si>
  <si>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</si>
  <si>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</si>
  <si>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</si>
  <si>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</si>
  <si>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</si>
  <si>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</si>
  <si>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</si>
  <si>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</si>
  <si>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</si>
  <si>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</si>
  <si>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</si>
  <si>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</si>
  <si>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</si>
  <si>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</si>
  <si>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</si>
  <si>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</si>
  <si>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</si>
  <si>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</si>
  <si>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</si>
  <si>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</si>
  <si>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</si>
  <si>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</si>
  <si>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</si>
  <si>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</si>
  <si>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</si>
  <si>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</si>
  <si>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</si>
  <si>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</si>
  <si>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</si>
  <si>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</si>
  <si>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</si>
  <si>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</si>
  <si>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</si>
  <si>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</si>
  <si>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</si>
  <si>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</si>
  <si>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</si>
  <si>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</si>
  <si>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</si>
  <si>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</si>
  <si>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</si>
  <si>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</si>
  <si>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</si>
  <si>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</si>
  <si>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</si>
  <si>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</si>
  <si>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</si>
  <si>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</si>
  <si>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</si>
  <si>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</si>
  <si>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</si>
  <si>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</si>
  <si>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</si>
  <si>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</si>
  <si>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</si>
  <si>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</si>
  <si>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</si>
  <si>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</si>
  <si>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</si>
  <si>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</si>
  <si>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</si>
  <si>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AGRO BABIĆ, vl. Gabrijel Babić</t>
  </si>
  <si>
    <t>Godinjak</t>
  </si>
  <si>
    <t>Glavna 16c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</si>
  <si>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</si>
  <si>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</si>
  <si>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</si>
  <si>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</si>
  <si>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</si>
  <si>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</si>
  <si>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</si>
  <si>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</si>
  <si>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</si>
  <si>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</si>
  <si>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</si>
  <si>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</si>
  <si>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</si>
  <si>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</si>
  <si>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</si>
  <si>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</si>
  <si>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</si>
  <si>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</si>
  <si>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</si>
  <si>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</si>
  <si>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</si>
  <si>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</si>
  <si>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</si>
  <si>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</si>
  <si>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</si>
  <si>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</si>
  <si>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</si>
  <si>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</si>
  <si>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</si>
  <si>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</si>
  <si>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</si>
  <si>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</si>
  <si>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</si>
  <si>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</si>
  <si>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</si>
  <si>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</si>
  <si>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</si>
  <si>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</si>
  <si>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</si>
  <si>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</si>
  <si>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</si>
  <si>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</si>
  <si>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</si>
  <si>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</si>
  <si>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</si>
  <si>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</si>
  <si>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</si>
  <si>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</si>
  <si>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</si>
  <si>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</si>
  <si>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</si>
  <si>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</si>
  <si>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</si>
  <si>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</si>
  <si>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</si>
  <si>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</si>
  <si>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</si>
  <si>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</si>
  <si>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</si>
  <si>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</si>
  <si>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</si>
  <si>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</si>
  <si>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</si>
  <si>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</si>
  <si>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</si>
  <si>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</si>
  <si>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</si>
  <si>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</si>
  <si>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</si>
  <si>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</si>
  <si>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</si>
  <si>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</si>
  <si>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</si>
  <si>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</si>
  <si>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</si>
  <si>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</si>
  <si>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</si>
  <si>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</si>
  <si>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</si>
  <si>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</si>
  <si>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</si>
  <si>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</si>
  <si>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</si>
  <si>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</si>
  <si>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</si>
  <si>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</si>
  <si>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</si>
  <si>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</si>
  <si>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</si>
  <si>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</si>
  <si>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</si>
  <si>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</si>
  <si>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</si>
  <si>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</si>
  <si>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</si>
  <si>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</si>
  <si>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</si>
  <si>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</si>
  <si>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</si>
  <si>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</si>
  <si>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</si>
  <si>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</si>
  <si>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</si>
  <si>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</si>
  <si>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</si>
  <si>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</si>
  <si>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</si>
  <si>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</si>
  <si>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</si>
  <si>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</si>
  <si>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</si>
  <si>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</si>
  <si>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</si>
  <si>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</si>
  <si>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</si>
  <si>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</si>
  <si>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</si>
  <si>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</si>
  <si>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</si>
  <si>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</si>
  <si>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</si>
  <si>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</si>
  <si>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</si>
  <si>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</si>
  <si>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</si>
  <si>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</si>
  <si>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</si>
  <si>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</si>
  <si>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</si>
  <si>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</si>
  <si>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</si>
  <si>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</si>
  <si>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</si>
  <si>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</si>
  <si>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</si>
  <si>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</si>
  <si>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</si>
  <si>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</si>
  <si>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</si>
  <si>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</si>
  <si>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</si>
  <si>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</si>
  <si>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</si>
  <si>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</si>
  <si>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</si>
  <si>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</si>
  <si>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</si>
  <si>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</si>
  <si>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</si>
  <si>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</si>
  <si>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</si>
  <si>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</si>
  <si>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</si>
  <si>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</si>
  <si>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</si>
  <si>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</si>
  <si>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</si>
  <si>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</si>
  <si>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</si>
  <si>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</si>
  <si>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</si>
  <si>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</si>
  <si>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</si>
  <si>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</si>
  <si>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</si>
  <si>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</si>
  <si>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</si>
  <si>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</si>
  <si>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</si>
  <si>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</si>
  <si>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</si>
  <si>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</si>
  <si>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</si>
  <si>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</si>
  <si>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</si>
  <si>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</si>
  <si>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</si>
  <si>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</si>
  <si>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</si>
  <si>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</si>
  <si>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</si>
  <si>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</si>
  <si>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</si>
  <si>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</si>
  <si>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</si>
  <si>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</si>
  <si>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</si>
  <si>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</si>
  <si>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</si>
  <si>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</si>
  <si>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</si>
  <si>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</si>
  <si>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</si>
  <si>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</si>
  <si>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</si>
  <si>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</si>
  <si>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</si>
  <si>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</si>
  <si>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</si>
  <si>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</si>
  <si>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</si>
  <si>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</si>
  <si>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</si>
  <si>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</si>
  <si>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</si>
  <si>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</si>
  <si>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</si>
  <si>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</si>
  <si>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</si>
  <si>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</si>
  <si>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</si>
  <si>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</si>
  <si>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</si>
  <si>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</si>
  <si>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</si>
  <si>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</si>
  <si>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</si>
  <si>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</si>
  <si>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</si>
  <si>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</si>
  <si>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</si>
  <si>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</si>
  <si>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</si>
  <si>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</si>
  <si>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</si>
  <si>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</si>
  <si>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</si>
  <si>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</si>
  <si>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</si>
  <si>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</si>
  <si>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</si>
  <si>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</si>
  <si>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</si>
  <si>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</si>
  <si>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</si>
  <si>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</si>
  <si>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</si>
  <si>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</si>
  <si>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</si>
  <si>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</si>
  <si>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</si>
  <si>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</si>
  <si>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</si>
  <si>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</si>
  <si>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</si>
  <si>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</si>
  <si>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</si>
  <si>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</si>
  <si>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</si>
  <si>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</si>
  <si>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</si>
  <si>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</si>
  <si>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</si>
  <si>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</si>
  <si>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</si>
  <si>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</si>
  <si>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</si>
  <si>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</si>
  <si>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</si>
  <si>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</si>
  <si>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</si>
  <si>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</si>
  <si>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</si>
  <si>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</si>
  <si>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</si>
  <si>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</si>
  <si>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</si>
  <si>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</si>
  <si>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</si>
  <si>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</si>
  <si>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</si>
  <si>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</si>
  <si>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</si>
  <si>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</si>
  <si>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</si>
  <si>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</si>
  <si>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</si>
  <si>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</si>
  <si>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</si>
  <si>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</si>
  <si>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</si>
  <si>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</si>
  <si>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</si>
  <si>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</si>
  <si>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</si>
  <si>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</si>
  <si>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</si>
  <si>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</si>
  <si>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</si>
  <si>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</si>
  <si>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</si>
  <si>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</si>
  <si>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</si>
  <si>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</si>
  <si>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</si>
  <si>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</si>
  <si>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</si>
  <si>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</si>
  <si>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</si>
  <si>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</si>
  <si>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</si>
  <si>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</si>
  <si>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</si>
  <si>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</si>
  <si>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</si>
  <si>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</si>
  <si>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</si>
  <si>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</si>
  <si>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</si>
  <si>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</si>
  <si>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</si>
  <si>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</si>
  <si>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</si>
  <si>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</si>
  <si>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</si>
  <si>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</si>
  <si>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</si>
  <si>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</si>
  <si>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</si>
  <si>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</si>
  <si>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</si>
  <si>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</si>
  <si>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</si>
  <si>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</si>
  <si>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</si>
  <si>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</si>
  <si>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</si>
  <si>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</si>
  <si>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</si>
  <si>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</si>
  <si>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</si>
  <si>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</si>
  <si>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</si>
  <si>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</si>
  <si>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</si>
  <si>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</si>
  <si>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</si>
  <si>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</si>
  <si>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</si>
  <si>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</si>
  <si>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</si>
  <si>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</si>
  <si>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</si>
  <si>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</si>
  <si>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</si>
  <si>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</si>
  <si>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</si>
  <si>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</si>
  <si>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</si>
  <si>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</si>
  <si>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</si>
  <si>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</si>
  <si>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</si>
  <si>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</si>
  <si>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</si>
  <si>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</si>
  <si>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</si>
  <si>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</si>
  <si>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</si>
  <si>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</si>
  <si>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</si>
  <si>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</si>
  <si>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</si>
  <si>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</si>
  <si>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</si>
  <si>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</si>
  <si>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</si>
  <si>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</si>
  <si>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</si>
  <si>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</si>
  <si>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</si>
  <si>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</si>
  <si>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</si>
  <si>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</si>
  <si>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</si>
  <si>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</si>
  <si>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</si>
  <si>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</si>
  <si>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</si>
  <si>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</si>
  <si>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</si>
  <si>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</si>
  <si>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</si>
  <si>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</si>
  <si>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</si>
  <si>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</si>
  <si>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</si>
  <si>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</si>
  <si>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</si>
  <si>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</si>
  <si>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</si>
  <si>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</si>
  <si>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</si>
  <si>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</si>
  <si>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</si>
  <si>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</si>
  <si>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</si>
  <si>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</si>
  <si>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</si>
  <si>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</si>
  <si>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</si>
  <si>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</si>
  <si>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</si>
  <si>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</si>
  <si>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</si>
  <si>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</si>
  <si>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</si>
  <si>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</si>
  <si>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</si>
  <si>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</si>
  <si>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</si>
  <si>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</si>
  <si>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</si>
  <si>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</si>
  <si>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</si>
  <si>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</si>
  <si>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</si>
  <si>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</si>
  <si>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</si>
  <si>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</si>
  <si>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</si>
  <si>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</si>
  <si>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</si>
  <si>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</si>
  <si>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</si>
  <si>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</si>
  <si>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</si>
  <si>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</si>
  <si>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</si>
  <si>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</si>
  <si>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</si>
  <si>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</si>
  <si>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</si>
  <si>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</si>
  <si>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</si>
  <si>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</si>
  <si>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</si>
  <si>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</si>
  <si>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</si>
  <si>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</si>
  <si>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</si>
  <si>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</si>
  <si>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</si>
  <si>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</si>
  <si>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</si>
  <si>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</si>
  <si>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</si>
  <si>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</si>
  <si>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</si>
  <si>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</si>
  <si>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</si>
  <si>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</si>
  <si>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</si>
  <si>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</si>
  <si>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</si>
  <si>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ENNA FRUIT d.o.o.</t>
  </si>
  <si>
    <t>Ulica Trnošćica 14</t>
  </si>
  <si>
    <t>091/6662-030</t>
  </si>
  <si>
    <t>info@ennafruit.hr ; ines.matijevic@ennafruit.hr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</si>
  <si>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</si>
  <si>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</si>
  <si>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</si>
  <si>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</si>
  <si>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</si>
  <si>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</si>
  <si>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</si>
  <si>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</si>
  <si>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</si>
  <si>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</si>
  <si>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</si>
  <si>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</si>
  <si>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</si>
  <si>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</si>
  <si>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</si>
  <si>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</si>
  <si>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</si>
  <si>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</si>
  <si>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</si>
  <si>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</si>
  <si>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</si>
  <si>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</si>
  <si>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</si>
  <si>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</si>
  <si>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</si>
  <si>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</si>
  <si>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</si>
  <si>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</si>
  <si>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</si>
  <si>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</si>
  <si>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</si>
  <si>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</si>
  <si>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</si>
  <si>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</si>
  <si>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</si>
  <si>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</si>
  <si>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</si>
  <si>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</si>
  <si>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</si>
  <si>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</si>
  <si>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</si>
  <si>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</si>
  <si>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</si>
  <si>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</si>
  <si>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</si>
  <si>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</si>
  <si>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</si>
  <si>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</si>
  <si>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</si>
  <si>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</si>
  <si>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</si>
  <si>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</si>
  <si>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</si>
  <si>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</si>
  <si>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</si>
  <si>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</si>
  <si>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</si>
  <si>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</si>
  <si>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</si>
  <si>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</si>
  <si>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</si>
  <si>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</si>
  <si>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</si>
  <si>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</si>
  <si>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</si>
  <si>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</si>
  <si>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</si>
  <si>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</si>
  <si>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</si>
  <si>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</si>
  <si>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</si>
  <si>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</si>
  <si>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</si>
  <si>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</si>
  <si>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</si>
  <si>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</si>
  <si>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</si>
  <si>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</si>
  <si>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</si>
  <si>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</si>
  <si>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</si>
  <si>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</si>
  <si>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</si>
  <si>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</si>
  <si>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</si>
  <si>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</si>
  <si>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</si>
  <si>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</si>
  <si>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</si>
  <si>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</si>
  <si>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</si>
  <si>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</si>
  <si>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</si>
  <si>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</si>
  <si>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</si>
  <si>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</si>
  <si>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</si>
  <si>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</si>
  <si>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</si>
  <si>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</si>
  <si>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</si>
  <si>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</si>
  <si>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</si>
  <si>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</si>
  <si>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</si>
  <si>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</si>
  <si>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</si>
  <si>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</si>
  <si>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</si>
  <si>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</si>
  <si>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</si>
  <si>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</si>
  <si>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</si>
  <si>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</si>
  <si>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</si>
  <si>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</si>
  <si>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</si>
  <si>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</si>
  <si>
    <t>UGOSTITELJSKI OBRT "RESTORAN MARINA"</t>
  </si>
  <si>
    <t>Skradin</t>
  </si>
  <si>
    <t>Obala Pavla Šubića 14</t>
  </si>
  <si>
    <t>099/350-0033</t>
  </si>
  <si>
    <t>restoranmarinaskradin@gmail.com</t>
  </si>
  <si>
    <t>Ivanić-Grad</t>
  </si>
  <si>
    <t>TOMMY d.o.o.</t>
  </si>
  <si>
    <t>Ul. 65. bataljuna ZNG 50</t>
  </si>
  <si>
    <t>Domovinskog rata 93</t>
  </si>
  <si>
    <t>091/411-4121</t>
  </si>
  <si>
    <t>nimucic@gmail.com</t>
  </si>
  <si>
    <t>091/319-2522</t>
  </si>
  <si>
    <t>mirela.josipovic@tommy.hr</t>
  </si>
  <si>
    <t>PG NIKOLA MUČIĆ</t>
  </si>
  <si>
    <t>OBRT ZA PRŽENJE KAVE I TRGOVINU "MINAS-ZRNO 1" - Zlatica Kvezić, Ludbreg, Petra Krešimira 7</t>
  </si>
  <si>
    <t>INSTITUT ZA POLJOPRIVREDU I TURIZAM</t>
  </si>
  <si>
    <t>OPG ŠTERLE SLAVKO</t>
  </si>
  <si>
    <t>Ulica Kestenova 77</t>
  </si>
  <si>
    <t>095/550-9549</t>
  </si>
  <si>
    <t>ankicasterle1@gmail.com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</si>
</sst>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39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4" applyFont="1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3" applyFont="1"/>
    <xf numFmtId="0" fontId="3" fillId="0" borderId="0" xfId="4" applyFont="1" applyFill="1"/>
    <xf numFmtId="0" fontId="3" fillId="0" borderId="0" xfId="4" applyFont="1"/>
    <xf numFmtId="0" fontId="3" fillId="0" borderId="0" xfId="4" applyFont="1" applyFill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lim@hortilab.hr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pao.omorika@gmail.com" TargetMode="External"/><Relationship Id="rId159" Type="http://schemas.openxmlformats.org/officeDocument/2006/relationships/hyperlink" Target="mailto:marijavt@yahoo.com" TargetMode="External"/><Relationship Id="rId170" Type="http://schemas.openxmlformats.org/officeDocument/2006/relationships/hyperlink" Target="mailto:cefmarketing.hr@gmail.com" TargetMode="External"/><Relationship Id="rId191" Type="http://schemas.openxmlformats.org/officeDocument/2006/relationships/hyperlink" Target="mailto:goran.zdunic@krs.hr" TargetMode="External"/><Relationship Id="rId205" Type="http://schemas.openxmlformats.org/officeDocument/2006/relationships/hyperlink" Target="mailto:ankica.cagalj@gmail.com" TargetMode="External"/><Relationship Id="rId226" Type="http://schemas.openxmlformats.org/officeDocument/2006/relationships/hyperlink" Target="mailto:ivan.bjelis@agroneretva.hr;" TargetMode="External"/><Relationship Id="rId247" Type="http://schemas.openxmlformats.org/officeDocument/2006/relationships/hyperlink" Target="mailto:koni.sobol1@gmail.com" TargetMode="External"/><Relationship Id="rId107" Type="http://schemas.openxmlformats.org/officeDocument/2006/relationships/hyperlink" Target="mailto:antonio.jurkic@gmail.com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agroporec@pu.t-com.hr" TargetMode="External"/><Relationship Id="rId149" Type="http://schemas.openxmlformats.org/officeDocument/2006/relationships/hyperlink" Target="mailto:mile.soldo@zd.t-com.hr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nevio@euro-brod.hr" TargetMode="External"/><Relationship Id="rId160" Type="http://schemas.openxmlformats.org/officeDocument/2006/relationships/hyperlink" Target="mailto:pao.omorika@gmail.com" TargetMode="External"/><Relationship Id="rId181" Type="http://schemas.openxmlformats.org/officeDocument/2006/relationships/hyperlink" Target="mailto:bioembuzet@inet.hr" TargetMode="External"/><Relationship Id="rId216" Type="http://schemas.openxmlformats.org/officeDocument/2006/relationships/hyperlink" Target="mailto:luka.dobrovic@gmail.com" TargetMode="External"/><Relationship Id="rId237" Type="http://schemas.openxmlformats.org/officeDocument/2006/relationships/hyperlink" Target="mailto:dorian.siljan@gmail.com" TargetMode="External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ljubomarinovic@gmail.com" TargetMode="External"/><Relationship Id="rId139" Type="http://schemas.openxmlformats.org/officeDocument/2006/relationships/hyperlink" Target="mailto:info@agrocar.hr" TargetMode="External"/><Relationship Id="rId85" Type="http://schemas.openxmlformats.org/officeDocument/2006/relationships/hyperlink" Target="mailto:INFO@MARCON.COM" TargetMode="External"/><Relationship Id="rId150" Type="http://schemas.openxmlformats.org/officeDocument/2006/relationships/hyperlink" Target="mailto:idusan07@gmail.com" TargetMode="External"/><Relationship Id="rId171" Type="http://schemas.openxmlformats.org/officeDocument/2006/relationships/hyperlink" Target="mailto:drazen.durasin@gmail.com" TargetMode="External"/><Relationship Id="rId192" Type="http://schemas.openxmlformats.org/officeDocument/2006/relationships/hyperlink" Target="mailto:antun.cajsa@gmail.com" TargetMode="External"/><Relationship Id="rId206" Type="http://schemas.openxmlformats.org/officeDocument/2006/relationships/hyperlink" Target="mailto:sabina.kavazovic@gmail.com" TargetMode="External"/><Relationship Id="rId227" Type="http://schemas.openxmlformats.org/officeDocument/2006/relationships/hyperlink" Target="mailto:opg.komic@gmail.com" TargetMode="External"/><Relationship Id="rId248" Type="http://schemas.openxmlformats.org/officeDocument/2006/relationships/hyperlink" Target="mailto:antonio.bolanca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hosnicompitel@net.hr" TargetMode="External"/><Relationship Id="rId129" Type="http://schemas.openxmlformats.org/officeDocument/2006/relationships/hyperlink" Target="mailto:info@poljopromet.hr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mladen.kantoci@trgocentar.com" TargetMode="External"/><Relationship Id="rId140" Type="http://schemas.openxmlformats.org/officeDocument/2006/relationships/hyperlink" Target="mailto:terra-obrt@net.hr" TargetMode="External"/><Relationship Id="rId161" Type="http://schemas.openxmlformats.org/officeDocument/2006/relationships/hyperlink" Target="mailto:zeleni.svijet95@gmail.com" TargetMode="External"/><Relationship Id="rId182" Type="http://schemas.openxmlformats.org/officeDocument/2006/relationships/hyperlink" Target="mailto:mrsic.trade@hi.t-com.hr" TargetMode="External"/><Relationship Id="rId217" Type="http://schemas.openxmlformats.org/officeDocument/2006/relationships/hyperlink" Target="mailto:lakysol@gmail.com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ana@cerera-agro.hr" TargetMode="External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luka.turalija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loznicijepovi.ivanovic@gmail.com" TargetMode="External"/><Relationship Id="rId130" Type="http://schemas.openxmlformats.org/officeDocument/2006/relationships/hyperlink" Target="mailto:ibabic6@gmail.com" TargetMode="External"/><Relationship Id="rId151" Type="http://schemas.openxmlformats.org/officeDocument/2006/relationships/hyperlink" Target="mailto:demilemartinec@gmail.com" TargetMode="External"/><Relationship Id="rId172" Type="http://schemas.openxmlformats.org/officeDocument/2006/relationships/hyperlink" Target="mailto:gvirag90@gmail.com" TargetMode="External"/><Relationship Id="rId193" Type="http://schemas.openxmlformats.org/officeDocument/2006/relationships/hyperlink" Target="mailto:rasadnik.blajic@gmail.com" TargetMode="External"/><Relationship Id="rId207" Type="http://schemas.openxmlformats.org/officeDocument/2006/relationships/hyperlink" Target="mailto:dubravka@svijet-biljaka.hr" TargetMode="External"/><Relationship Id="rId228" Type="http://schemas.openxmlformats.org/officeDocument/2006/relationships/hyperlink" Target="mailto:tomljenovic.nikola@gmail.com" TargetMode="External"/><Relationship Id="rId249" Type="http://schemas.openxmlformats.org/officeDocument/2006/relationships/hyperlink" Target="mailto:kristijankarlic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domagojmrsic@net.hr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krunoslav.jakopin@gmail.com" TargetMode="External"/><Relationship Id="rId120" Type="http://schemas.openxmlformats.org/officeDocument/2006/relationships/hyperlink" Target="mailto:opg.tresnja@gmail.com" TargetMode="External"/><Relationship Id="rId141" Type="http://schemas.openxmlformats.org/officeDocument/2006/relationships/hyperlink" Target="mailto:mvukmirovic@iptpo.hr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rasadnikplesko@gmail.com" TargetMode="External"/><Relationship Id="rId183" Type="http://schemas.openxmlformats.org/officeDocument/2006/relationships/hyperlink" Target="mailto:vemadunic@gmail.com" TargetMode="External"/><Relationship Id="rId218" Type="http://schemas.openxmlformats.org/officeDocument/2006/relationships/hyperlink" Target="mailto:info@agro-neretva.com" TargetMode="External"/><Relationship Id="rId239" Type="http://schemas.openxmlformats.org/officeDocument/2006/relationships/hyperlink" Target="mailto:holusdoo@gmail.com" TargetMode="External"/><Relationship Id="rId250" Type="http://schemas.openxmlformats.org/officeDocument/2006/relationships/hyperlink" Target="mailto:slaven.bosnjak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poljovrt@poljovrt.hr" TargetMode="External"/><Relationship Id="rId110" Type="http://schemas.openxmlformats.org/officeDocument/2006/relationships/hyperlink" Target="mailto:hrdalo.opg@gmail.com" TargetMode="External"/><Relationship Id="rId131" Type="http://schemas.openxmlformats.org/officeDocument/2006/relationships/hyperlink" Target="mailto:bzdabar@yahoo.com" TargetMode="External"/><Relationship Id="rId152" Type="http://schemas.openxmlformats.org/officeDocument/2006/relationships/hyperlink" Target="mailto:ibabic6@gmail.com" TargetMode="External"/><Relationship Id="rId173" Type="http://schemas.openxmlformats.org/officeDocument/2006/relationships/hyperlink" Target="mailto:robert@pfarrer-projekt.hr" TargetMode="External"/><Relationship Id="rId194" Type="http://schemas.openxmlformats.org/officeDocument/2006/relationships/hyperlink" Target="mailto:gdumicic@krs.hr" TargetMode="External"/><Relationship Id="rId208" Type="http://schemas.openxmlformats.org/officeDocument/2006/relationships/hyperlink" Target="mailto:maja.bakac@mgp.hr" TargetMode="External"/><Relationship Id="rId229" Type="http://schemas.openxmlformats.org/officeDocument/2006/relationships/hyperlink" Target="mailto:jelic.dusan@biotagroup.org" TargetMode="External"/><Relationship Id="rId240" Type="http://schemas.openxmlformats.org/officeDocument/2006/relationships/hyperlink" Target="mailto:katijanotus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kundid.vojnicdoo@gmail.com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krapina-pz@krapina-pz.hr" TargetMode="External"/><Relationship Id="rId121" Type="http://schemas.openxmlformats.org/officeDocument/2006/relationships/hyperlink" Target="mailto:ured@ss-bracaradic-kastelstafilicnehaj.skole.hr" TargetMode="External"/><Relationship Id="rId142" Type="http://schemas.openxmlformats.org/officeDocument/2006/relationships/hyperlink" Target="mailto:vjekoslav.golec@gmail.com" TargetMode="External"/><Relationship Id="rId163" Type="http://schemas.openxmlformats.org/officeDocument/2006/relationships/hyperlink" Target="mailto:rasadnik.apple@gmail.com" TargetMode="External"/><Relationship Id="rId184" Type="http://schemas.openxmlformats.org/officeDocument/2006/relationships/hyperlink" Target="mailto:grbacicdanijela@gmail.com" TargetMode="External"/><Relationship Id="rId219" Type="http://schemas.openxmlformats.org/officeDocument/2006/relationships/hyperlink" Target="mailto:uprava@zgh.hr" TargetMode="External"/><Relationship Id="rId230" Type="http://schemas.openxmlformats.org/officeDocument/2006/relationships/hyperlink" Target="mailto:info@valenta.hr" TargetMode="External"/><Relationship Id="rId251" Type="http://schemas.openxmlformats.org/officeDocument/2006/relationships/hyperlink" Target="mailto:igotic112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77plantic@gmail.com" TargetMode="External"/><Relationship Id="rId111" Type="http://schemas.openxmlformats.org/officeDocument/2006/relationships/hyperlink" Target="mailto:turalijaP@gmail.com" TargetMode="External"/><Relationship Id="rId132" Type="http://schemas.openxmlformats.org/officeDocument/2006/relationships/hyperlink" Target="mailto:bonusmalus.2015@gmail.com" TargetMode="External"/><Relationship Id="rId153" Type="http://schemas.openxmlformats.org/officeDocument/2006/relationships/hyperlink" Target="mailto:zelenic.maja@gmail.com" TargetMode="External"/><Relationship Id="rId174" Type="http://schemas.openxmlformats.org/officeDocument/2006/relationships/hyperlink" Target="mailto:info@modribregi.com" TargetMode="External"/><Relationship Id="rId195" Type="http://schemas.openxmlformats.org/officeDocument/2006/relationships/hyperlink" Target="mailto:mirjana@zeleni-hit.hr" TargetMode="External"/><Relationship Id="rId209" Type="http://schemas.openxmlformats.org/officeDocument/2006/relationships/hyperlink" Target="mailto:info@planthouse.hr" TargetMode="External"/><Relationship Id="rId220" Type="http://schemas.openxmlformats.org/officeDocument/2006/relationships/hyperlink" Target="mailto:opg_adamka@outlook.com" TargetMode="External"/><Relationship Id="rId241" Type="http://schemas.openxmlformats.org/officeDocument/2006/relationships/hyperlink" Target="mailto:marija.fuderer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bsvitlica@vup.hr" TargetMode="External"/><Relationship Id="rId101" Type="http://schemas.openxmlformats.org/officeDocument/2006/relationships/hyperlink" Target="mailto:kundid.vojnicdoo@gmail.com" TargetMode="External"/><Relationship Id="rId122" Type="http://schemas.openxmlformats.org/officeDocument/2006/relationships/hyperlink" Target="mailto:chromos-agro@chromos-agro.hr" TargetMode="External"/><Relationship Id="rId143" Type="http://schemas.openxmlformats.org/officeDocument/2006/relationships/hyperlink" Target="mailto:weljoaint@yahoo.com" TargetMode="External"/><Relationship Id="rId164" Type="http://schemas.openxmlformats.org/officeDocument/2006/relationships/hyperlink" Target="mailto:velimir-pavlovic@hotmail.com" TargetMode="External"/><Relationship Id="rId185" Type="http://schemas.openxmlformats.org/officeDocument/2006/relationships/hyperlink" Target="mailto:plantmania.hr@gamil.com;%20leonard.ferencgmail.com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ankica.cagalj@gmail.com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tforko.tf@gmail.com" TargetMode="External"/><Relationship Id="rId252" Type="http://schemas.openxmlformats.org/officeDocument/2006/relationships/hyperlink" Target="mailto:restoranmarinaskradin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jasminaplantic83@gmail.com" TargetMode="External"/><Relationship Id="rId112" Type="http://schemas.openxmlformats.org/officeDocument/2006/relationships/hyperlink" Target="mailto:franko13130@yahoo.com" TargetMode="External"/><Relationship Id="rId133" Type="http://schemas.openxmlformats.org/officeDocument/2006/relationships/hyperlink" Target="mailto:cprr@hi.ht.hr" TargetMode="External"/><Relationship Id="rId154" Type="http://schemas.openxmlformats.org/officeDocument/2006/relationships/hyperlink" Target="mailto:skugor@hotmail.com" TargetMode="External"/><Relationship Id="rId175" Type="http://schemas.openxmlformats.org/officeDocument/2006/relationships/hyperlink" Target="mailto:renatahrastic@yahoo.com" TargetMode="External"/><Relationship Id="rId196" Type="http://schemas.openxmlformats.org/officeDocument/2006/relationships/hyperlink" Target="mailto:juretic.davor@gmail.com" TargetMode="External"/><Relationship Id="rId200" Type="http://schemas.openxmlformats.org/officeDocument/2006/relationships/hyperlink" Target="mailto:jurepilj@gmail.com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nikola.kolar@komunalac-kc.hr" TargetMode="External"/><Relationship Id="rId242" Type="http://schemas.openxmlformats.org/officeDocument/2006/relationships/hyperlink" Target="mailto:matija.spoljaric0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ivan.kovacevic700@gmail.com" TargetMode="External"/><Relationship Id="rId123" Type="http://schemas.openxmlformats.org/officeDocument/2006/relationships/hyperlink" Target="mailto:fragaria@fragaria.hr" TargetMode="External"/><Relationship Id="rId144" Type="http://schemas.openxmlformats.org/officeDocument/2006/relationships/hyperlink" Target="mailto:Davorin.Bozic@osatina.hr" TargetMode="External"/><Relationship Id="rId90" Type="http://schemas.openxmlformats.org/officeDocument/2006/relationships/hyperlink" Target="mailto:rasadnik@skink.hr" TargetMode="External"/><Relationship Id="rId165" Type="http://schemas.openxmlformats.org/officeDocument/2006/relationships/hyperlink" Target="mailto:tonivrucina@gmail.com" TargetMode="External"/><Relationship Id="rId186" Type="http://schemas.openxmlformats.org/officeDocument/2006/relationships/hyperlink" Target="mailto:info@sjemenar.hr" TargetMode="External"/><Relationship Id="rId211" Type="http://schemas.openxmlformats.org/officeDocument/2006/relationships/hyperlink" Target="mailto:belmario10@gmail.com" TargetMode="External"/><Relationship Id="rId232" Type="http://schemas.openxmlformats.org/officeDocument/2006/relationships/hyperlink" Target="mailto:dedusmarija@gmail.com" TargetMode="External"/><Relationship Id="rId253" Type="http://schemas.openxmlformats.org/officeDocument/2006/relationships/hyperlink" Target="mailto:restoranmarinaskradin@gmail.com" TargetMode="External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ljiljais@gmail.com" TargetMode="External"/><Relationship Id="rId134" Type="http://schemas.openxmlformats.org/officeDocument/2006/relationships/hyperlink" Target="mailto:rasadnik@rasadnik-kerestinec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hortinex@gmail.com" TargetMode="External"/><Relationship Id="rId176" Type="http://schemas.openxmlformats.org/officeDocument/2006/relationships/hyperlink" Target="mailto:antunharambasa@gmail.com" TargetMode="External"/><Relationship Id="rId197" Type="http://schemas.openxmlformats.org/officeDocument/2006/relationships/hyperlink" Target="mailto:horvat@horvat.hr" TargetMode="External"/><Relationship Id="rId201" Type="http://schemas.openxmlformats.org/officeDocument/2006/relationships/hyperlink" Target="mailto:agrotrade@agrotrade.hr" TargetMode="External"/><Relationship Id="rId222" Type="http://schemas.openxmlformats.org/officeDocument/2006/relationships/hyperlink" Target="mailto:info@vrtnicentar-gorica.hr" TargetMode="External"/><Relationship Id="rId243" Type="http://schemas.openxmlformats.org/officeDocument/2006/relationships/hyperlink" Target="mailto:grozdproduct@gmail.com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info@colic.hr" TargetMode="External"/><Relationship Id="rId124" Type="http://schemas.openxmlformats.org/officeDocument/2006/relationships/hyperlink" Target="mailto:tina@fragaria.hr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margita.jurasin@fitopromet.hr" TargetMode="External"/><Relationship Id="rId145" Type="http://schemas.openxmlformats.org/officeDocument/2006/relationships/hyperlink" Target="mailto:rasadnicihadrovic@gmail.com" TargetMode="External"/><Relationship Id="rId166" Type="http://schemas.openxmlformats.org/officeDocument/2006/relationships/hyperlink" Target="mailto:domagoj.belosevic@vrt-bj.hr" TargetMode="External"/><Relationship Id="rId187" Type="http://schemas.openxmlformats.org/officeDocument/2006/relationships/hyperlink" Target="mailto:ruris@vk.t-com.hr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madzaip_kt@hotmail.com" TargetMode="External"/><Relationship Id="rId233" Type="http://schemas.openxmlformats.org/officeDocument/2006/relationships/hyperlink" Target="mailto:ljiljana.kundija@gmail.com" TargetMode="External"/><Relationship Id="rId254" Type="http://schemas.openxmlformats.org/officeDocument/2006/relationships/hyperlink" Target="mailto:nimucic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sipun@hi.t-com.hr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ured@sumins.hr" TargetMode="External"/><Relationship Id="rId156" Type="http://schemas.openxmlformats.org/officeDocument/2006/relationships/hyperlink" Target="mailto:miroslav.radakovic@pporahovica.hr" TargetMode="External"/><Relationship Id="rId177" Type="http://schemas.openxmlformats.org/officeDocument/2006/relationships/hyperlink" Target="mailto:drazen.stefanec@gmail.com" TargetMode="External"/><Relationship Id="rId198" Type="http://schemas.openxmlformats.org/officeDocument/2006/relationships/hyperlink" Target="mailto:matko.simovic@gmail.com" TargetMode="External"/><Relationship Id="rId202" Type="http://schemas.openxmlformats.org/officeDocument/2006/relationships/hyperlink" Target="mailto:svjetlana@plodovizemlje.hr" TargetMode="External"/><Relationship Id="rId223" Type="http://schemas.openxmlformats.org/officeDocument/2006/relationships/hyperlink" Target="mailto:luka.marinclin@gmail.com" TargetMode="External"/><Relationship Id="rId244" Type="http://schemas.openxmlformats.org/officeDocument/2006/relationships/hyperlink" Target="mailto:kmesaric80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damirchief@gmail.com" TargetMode="External"/><Relationship Id="rId125" Type="http://schemas.openxmlformats.org/officeDocument/2006/relationships/hyperlink" Target="mailto:opgsiroki@gmail.com" TargetMode="External"/><Relationship Id="rId146" Type="http://schemas.openxmlformats.org/officeDocument/2006/relationships/hyperlink" Target="mailto:opuzen.international@gmail.com" TargetMode="External"/><Relationship Id="rId167" Type="http://schemas.openxmlformats.org/officeDocument/2006/relationships/hyperlink" Target="mailto:marija.blazevic@unidu.hr" TargetMode="External"/><Relationship Id="rId188" Type="http://schemas.openxmlformats.org/officeDocument/2006/relationships/hyperlink" Target="mailto:info@rasadnik-darko.hr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pz.obnova@st.t-com.hr" TargetMode="External"/><Relationship Id="rId213" Type="http://schemas.openxmlformats.org/officeDocument/2006/relationships/hyperlink" Target="mailto:varga.mario31@gmail.com" TargetMode="External"/><Relationship Id="rId234" Type="http://schemas.openxmlformats.org/officeDocument/2006/relationships/hyperlink" Target="mailto:khodalic@yahoo.co.uk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255" Type="http://schemas.openxmlformats.org/officeDocument/2006/relationships/hyperlink" Target="mailto:mirela.josipovic@tommy.hr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dariosrsen8@gmail.com" TargetMode="External"/><Relationship Id="rId136" Type="http://schemas.openxmlformats.org/officeDocument/2006/relationships/hyperlink" Target="mailto:mcomm@inet.hr" TargetMode="External"/><Relationship Id="rId157" Type="http://schemas.openxmlformats.org/officeDocument/2006/relationships/hyperlink" Target="mailto:ddropuli@a1net.hr" TargetMode="External"/><Relationship Id="rId178" Type="http://schemas.openxmlformats.org/officeDocument/2006/relationships/hyperlink" Target="mailto:bmartinovic.brac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gogap12@hotmail.com" TargetMode="External"/><Relationship Id="rId203" Type="http://schemas.openxmlformats.org/officeDocument/2006/relationships/hyperlink" Target="mailto:andrea.basic01@gmail.com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intrada.solin@gmail.com" TargetMode="External"/><Relationship Id="rId245" Type="http://schemas.openxmlformats.org/officeDocument/2006/relationships/hyperlink" Target="mailto:mario@agroplantis.hr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jadro@jadro-split.hr" TargetMode="External"/><Relationship Id="rId126" Type="http://schemas.openxmlformats.org/officeDocument/2006/relationships/hyperlink" Target="mailto:ivona.strunje@gmail.com" TargetMode="External"/><Relationship Id="rId147" Type="http://schemas.openxmlformats.org/officeDocument/2006/relationships/hyperlink" Target="mailto:minaszrno1@h-1.hr" TargetMode="External"/><Relationship Id="rId168" Type="http://schemas.openxmlformats.org/officeDocument/2006/relationships/hyperlink" Target="mailto:direkcija@hrsume.hr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venci@zd.t-com.hr" TargetMode="External"/><Relationship Id="rId189" Type="http://schemas.openxmlformats.org/officeDocument/2006/relationships/hyperlink" Target="mailto:ljekarna.vitalis@gmail.com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agroing60@gmail.com" TargetMode="External"/><Relationship Id="rId235" Type="http://schemas.openxmlformats.org/officeDocument/2006/relationships/hyperlink" Target="mailto:josip00111@gmail.com" TargetMode="External"/><Relationship Id="rId256" Type="http://schemas.openxmlformats.org/officeDocument/2006/relationships/hyperlink" Target="mailto:ankicasterle1@gmail.com" TargetMode="External"/><Relationship Id="rId116" Type="http://schemas.openxmlformats.org/officeDocument/2006/relationships/hyperlink" Target="mailto:giorgio@fragaria.hr" TargetMode="External"/><Relationship Id="rId137" Type="http://schemas.openxmlformats.org/officeDocument/2006/relationships/hyperlink" Target="mailto:ukrasnobilje1@gmail.com" TargetMode="External"/><Relationship Id="rId158" Type="http://schemas.openxmlformats.org/officeDocument/2006/relationships/hyperlink" Target="mailto:josip.mraz@gmail.com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vena.tomich@gmail.com" TargetMode="External"/><Relationship Id="rId190" Type="http://schemas.openxmlformats.org/officeDocument/2006/relationships/hyperlink" Target="mailto:zvona07@gmail.com" TargetMode="External"/><Relationship Id="rId204" Type="http://schemas.openxmlformats.org/officeDocument/2006/relationships/hyperlink" Target="mailto:info@pavetic" TargetMode="External"/><Relationship Id="rId225" Type="http://schemas.openxmlformats.org/officeDocument/2006/relationships/hyperlink" Target="mailto:info@ennafruit.hr" TargetMode="External"/><Relationship Id="rId246" Type="http://schemas.openxmlformats.org/officeDocument/2006/relationships/hyperlink" Target="mailto:toplomont.krekovic@gmail.com" TargetMode="External"/><Relationship Id="rId106" Type="http://schemas.openxmlformats.org/officeDocument/2006/relationships/hyperlink" Target="mailto:info@hipodrom.eu" TargetMode="External"/><Relationship Id="rId127" Type="http://schemas.openxmlformats.org/officeDocument/2006/relationships/hyperlink" Target="mailto:vladimir.bais@gmail.com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viti@viti.hr" TargetMode="External"/><Relationship Id="rId148" Type="http://schemas.openxmlformats.org/officeDocument/2006/relationships/hyperlink" Target="mailto:cipro@cipro.hr" TargetMode="External"/><Relationship Id="rId169" Type="http://schemas.openxmlformats.org/officeDocument/2006/relationships/hyperlink" Target="mailto:marin.kemper@gmail.com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zeljko.kapetanovic123@gmail.com" TargetMode="External"/><Relationship Id="rId215" Type="http://schemas.openxmlformats.org/officeDocument/2006/relationships/hyperlink" Target="mailto:suncica.bosak@gmail.com" TargetMode="External"/><Relationship Id="rId236" Type="http://schemas.openxmlformats.org/officeDocument/2006/relationships/hyperlink" Target="mailto:jakovg.titus@gmail.com" TargetMode="External"/><Relationship Id="rId25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78"/>
  <sheetViews>
    <sheetView tabSelected="1" topLeftCell="A253" zoomScale="95" zoomScaleNormal="95" workbookViewId="0">
      <selection activeCell="B281" sqref="B281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1182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1062</v>
      </c>
      <c r="C2" s="4" t="s">
        <v>79</v>
      </c>
      <c r="D2" s="4">
        <v>40000</v>
      </c>
      <c r="E2" s="4" t="s">
        <v>904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1041</v>
      </c>
      <c r="D12" s="4">
        <v>10313</v>
      </c>
      <c r="E12" s="4" t="s">
        <v>1042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1224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1069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1128</v>
      </c>
      <c r="D77" s="4">
        <v>21251</v>
      </c>
      <c r="E77" s="4" t="s">
        <v>1129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869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42000</v>
      </c>
      <c r="E99" s="4" t="s">
        <v>459</v>
      </c>
      <c r="F99" s="4" t="s">
        <v>125</v>
      </c>
      <c r="G99" s="4" t="s">
        <v>53</v>
      </c>
      <c r="H99" s="4" t="s">
        <v>460</v>
      </c>
      <c r="I99" s="6" t="s">
        <v>461</v>
      </c>
    </row>
    <row r="100" spans="1:9" ht="15" x14ac:dyDescent="0.25">
      <c r="A100" s="4">
        <v>99</v>
      </c>
      <c r="B100" s="4" t="s">
        <v>462</v>
      </c>
      <c r="C100" s="4" t="s">
        <v>463</v>
      </c>
      <c r="D100" s="4">
        <v>31500</v>
      </c>
      <c r="E100" s="4" t="s">
        <v>464</v>
      </c>
      <c r="F100" s="4" t="s">
        <v>124</v>
      </c>
      <c r="G100" s="4" t="s">
        <v>15</v>
      </c>
      <c r="H100" s="4" t="s">
        <v>465</v>
      </c>
      <c r="I100" s="6" t="s">
        <v>466</v>
      </c>
    </row>
    <row r="101" spans="1:9" ht="20.25" customHeight="1" x14ac:dyDescent="0.25">
      <c r="A101" s="4">
        <v>100</v>
      </c>
      <c r="B101" s="4" t="s">
        <v>467</v>
      </c>
      <c r="C101" s="4" t="s">
        <v>94</v>
      </c>
      <c r="D101" s="4">
        <v>10000</v>
      </c>
      <c r="E101" s="4" t="s">
        <v>468</v>
      </c>
      <c r="F101" s="4" t="s">
        <v>123</v>
      </c>
      <c r="G101" s="4" t="s">
        <v>190</v>
      </c>
      <c r="H101" s="4" t="s">
        <v>469</v>
      </c>
      <c r="I101" s="6" t="s">
        <v>470</v>
      </c>
    </row>
    <row r="102" spans="1:9" ht="20.25" customHeight="1" x14ac:dyDescent="0.25">
      <c r="A102" s="4">
        <v>101</v>
      </c>
      <c r="B102" s="4" t="s">
        <v>471</v>
      </c>
      <c r="C102" s="4" t="s">
        <v>144</v>
      </c>
      <c r="D102" s="4">
        <v>42205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7.25" customHeight="1" x14ac:dyDescent="0.25">
      <c r="A103" s="4">
        <v>102</v>
      </c>
      <c r="B103" s="4" t="s">
        <v>475</v>
      </c>
      <c r="C103" s="4" t="s">
        <v>476</v>
      </c>
      <c r="D103" s="4">
        <v>42201</v>
      </c>
      <c r="E103" s="4" t="s">
        <v>477</v>
      </c>
      <c r="F103" s="4" t="s">
        <v>124</v>
      </c>
      <c r="G103" s="4" t="s">
        <v>190</v>
      </c>
      <c r="H103" s="4" t="s">
        <v>478</v>
      </c>
      <c r="I103" s="6" t="s">
        <v>479</v>
      </c>
    </row>
    <row r="104" spans="1:9" ht="15" x14ac:dyDescent="0.25">
      <c r="A104" s="4">
        <v>103</v>
      </c>
      <c r="B104" s="4" t="s">
        <v>480</v>
      </c>
      <c r="C104" s="4" t="s">
        <v>383</v>
      </c>
      <c r="D104" s="4">
        <v>52210</v>
      </c>
      <c r="E104" s="4" t="s">
        <v>481</v>
      </c>
      <c r="F104" s="4" t="s">
        <v>125</v>
      </c>
      <c r="G104" s="4" t="s">
        <v>18</v>
      </c>
      <c r="H104" s="4" t="s">
        <v>482</v>
      </c>
      <c r="I104" s="6" t="s">
        <v>483</v>
      </c>
    </row>
    <row r="105" spans="1:9" ht="15" x14ac:dyDescent="0.25">
      <c r="A105" s="4">
        <v>104</v>
      </c>
      <c r="B105" s="4" t="s">
        <v>484</v>
      </c>
      <c r="C105" s="4" t="s">
        <v>94</v>
      </c>
      <c r="D105" s="4">
        <v>10000</v>
      </c>
      <c r="E105" s="4" t="s">
        <v>485</v>
      </c>
      <c r="F105" s="4" t="s">
        <v>123</v>
      </c>
      <c r="G105" s="4" t="s">
        <v>53</v>
      </c>
      <c r="H105" s="4" t="s">
        <v>486</v>
      </c>
      <c r="I105" s="6" t="s">
        <v>487</v>
      </c>
    </row>
    <row r="106" spans="1:9" ht="20.25" customHeight="1" x14ac:dyDescent="0.25">
      <c r="A106" s="4">
        <v>105</v>
      </c>
      <c r="B106" s="4" t="s">
        <v>488</v>
      </c>
      <c r="C106" s="4" t="s">
        <v>491</v>
      </c>
      <c r="D106" s="4">
        <v>21220</v>
      </c>
      <c r="E106" s="4" t="s">
        <v>504</v>
      </c>
      <c r="F106" s="4" t="s">
        <v>124</v>
      </c>
      <c r="G106" s="4" t="s">
        <v>26</v>
      </c>
      <c r="H106" s="4" t="s">
        <v>489</v>
      </c>
      <c r="I106" s="6" t="s">
        <v>490</v>
      </c>
    </row>
    <row r="107" spans="1:9" ht="15" x14ac:dyDescent="0.25">
      <c r="A107" s="4">
        <v>106</v>
      </c>
      <c r="B107" s="4" t="s">
        <v>494</v>
      </c>
      <c r="C107" s="4" t="s">
        <v>449</v>
      </c>
      <c r="D107" s="4">
        <v>21217</v>
      </c>
      <c r="E107" s="4" t="s">
        <v>500</v>
      </c>
      <c r="F107" s="4" t="s">
        <v>124</v>
      </c>
      <c r="G107" s="4" t="s">
        <v>501</v>
      </c>
      <c r="H107" s="4" t="s">
        <v>502</v>
      </c>
      <c r="I107" s="6" t="s">
        <v>503</v>
      </c>
    </row>
    <row r="108" spans="1:9" ht="17.25" customHeight="1" x14ac:dyDescent="0.25">
      <c r="A108" s="4">
        <v>107</v>
      </c>
      <c r="B108" s="4" t="s">
        <v>495</v>
      </c>
      <c r="C108" s="4" t="s">
        <v>505</v>
      </c>
      <c r="D108" s="4">
        <v>35000</v>
      </c>
      <c r="E108" s="4" t="s">
        <v>506</v>
      </c>
      <c r="F108" s="4" t="s">
        <v>123</v>
      </c>
      <c r="G108" s="4" t="s">
        <v>21</v>
      </c>
      <c r="H108" s="4" t="s">
        <v>507</v>
      </c>
      <c r="I108" s="6" t="s">
        <v>508</v>
      </c>
    </row>
    <row r="109" spans="1:9" ht="15" x14ac:dyDescent="0.25">
      <c r="A109" s="4">
        <v>108</v>
      </c>
      <c r="B109" s="4" t="s">
        <v>496</v>
      </c>
      <c r="C109" s="4" t="s">
        <v>497</v>
      </c>
      <c r="D109" s="4">
        <v>23206</v>
      </c>
      <c r="E109" s="4" t="s">
        <v>266</v>
      </c>
      <c r="F109" s="4" t="s">
        <v>124</v>
      </c>
      <c r="G109" s="4" t="s">
        <v>53</v>
      </c>
      <c r="H109" s="4" t="s">
        <v>498</v>
      </c>
      <c r="I109" s="6" t="s">
        <v>499</v>
      </c>
    </row>
    <row r="110" spans="1:9" ht="15" x14ac:dyDescent="0.25">
      <c r="A110" s="4">
        <v>109</v>
      </c>
      <c r="B110" s="4" t="s">
        <v>509</v>
      </c>
      <c r="C110" s="4" t="s">
        <v>526</v>
      </c>
      <c r="D110" s="4">
        <v>33410</v>
      </c>
      <c r="E110" s="4" t="s">
        <v>527</v>
      </c>
      <c r="F110" s="4" t="s">
        <v>125</v>
      </c>
      <c r="G110" s="4" t="s">
        <v>15</v>
      </c>
      <c r="H110" s="4" t="s">
        <v>529</v>
      </c>
      <c r="I110" s="6" t="s">
        <v>528</v>
      </c>
    </row>
    <row r="111" spans="1:9" ht="15" x14ac:dyDescent="0.25">
      <c r="A111" s="4">
        <v>110</v>
      </c>
      <c r="B111" s="4" t="s">
        <v>510</v>
      </c>
      <c r="C111" s="4" t="s">
        <v>454</v>
      </c>
      <c r="D111" s="4">
        <v>49000</v>
      </c>
      <c r="E111" s="4" t="s">
        <v>530</v>
      </c>
      <c r="F111" s="4" t="s">
        <v>124</v>
      </c>
      <c r="G111" s="4" t="s">
        <v>15</v>
      </c>
      <c r="H111" s="4" t="s">
        <v>1165</v>
      </c>
      <c r="I111" s="6" t="s">
        <v>531</v>
      </c>
    </row>
    <row r="112" spans="1:9" ht="15" x14ac:dyDescent="0.25">
      <c r="A112" s="4">
        <v>111</v>
      </c>
      <c r="B112" s="4" t="s">
        <v>511</v>
      </c>
      <c r="C112" s="4" t="s">
        <v>188</v>
      </c>
      <c r="D112" s="4">
        <v>23210</v>
      </c>
      <c r="E112" s="4" t="s">
        <v>545</v>
      </c>
      <c r="F112" s="4" t="s">
        <v>125</v>
      </c>
      <c r="G112" s="4" t="s">
        <v>53</v>
      </c>
      <c r="H112" s="4" t="s">
        <v>546</v>
      </c>
      <c r="I112" s="6" t="s">
        <v>547</v>
      </c>
    </row>
    <row r="113" spans="1:9" ht="15" x14ac:dyDescent="0.25">
      <c r="A113" s="4">
        <v>112</v>
      </c>
      <c r="B113" s="4" t="s">
        <v>512</v>
      </c>
      <c r="C113" s="4" t="s">
        <v>522</v>
      </c>
      <c r="D113" s="4">
        <v>49210</v>
      </c>
      <c r="E113" s="4" t="s">
        <v>523</v>
      </c>
      <c r="F113" s="4" t="s">
        <v>125</v>
      </c>
      <c r="G113" s="4" t="s">
        <v>15</v>
      </c>
      <c r="H113" s="4" t="s">
        <v>524</v>
      </c>
      <c r="I113" s="6" t="s">
        <v>525</v>
      </c>
    </row>
    <row r="114" spans="1:9" ht="15" x14ac:dyDescent="0.25">
      <c r="A114" s="4">
        <v>113</v>
      </c>
      <c r="B114" s="4" t="s">
        <v>513</v>
      </c>
      <c r="C114" s="4" t="s">
        <v>533</v>
      </c>
      <c r="D114" s="4">
        <v>34000</v>
      </c>
      <c r="E114" s="4" t="s">
        <v>534</v>
      </c>
      <c r="F114" s="4" t="s">
        <v>124</v>
      </c>
      <c r="G114" s="4" t="s">
        <v>53</v>
      </c>
      <c r="H114" s="4" t="s">
        <v>535</v>
      </c>
      <c r="I114" s="6" t="s">
        <v>536</v>
      </c>
    </row>
    <row r="115" spans="1:9" ht="17.25" customHeight="1" x14ac:dyDescent="0.25">
      <c r="A115" s="4">
        <v>114</v>
      </c>
      <c r="B115" s="4" t="s">
        <v>514</v>
      </c>
      <c r="C115" s="4" t="s">
        <v>537</v>
      </c>
      <c r="D115" s="4">
        <v>21240</v>
      </c>
      <c r="E115" s="4" t="s">
        <v>540</v>
      </c>
      <c r="F115" s="4" t="s">
        <v>125</v>
      </c>
      <c r="G115" s="4" t="s">
        <v>190</v>
      </c>
      <c r="H115" s="4" t="s">
        <v>538</v>
      </c>
      <c r="I115" s="6" t="s">
        <v>539</v>
      </c>
    </row>
    <row r="116" spans="1:9" ht="18.75" customHeight="1" x14ac:dyDescent="0.25">
      <c r="A116" s="4">
        <v>115</v>
      </c>
      <c r="B116" s="4" t="s">
        <v>532</v>
      </c>
      <c r="C116" s="4" t="s">
        <v>537</v>
      </c>
      <c r="D116" s="4">
        <v>21240</v>
      </c>
      <c r="E116" s="4" t="s">
        <v>540</v>
      </c>
      <c r="F116" s="4" t="s">
        <v>124</v>
      </c>
      <c r="G116" s="4" t="s">
        <v>190</v>
      </c>
      <c r="H116" s="4" t="s">
        <v>538</v>
      </c>
      <c r="I116" s="6" t="s">
        <v>539</v>
      </c>
    </row>
    <row r="117" spans="1:9" ht="15" x14ac:dyDescent="0.25">
      <c r="A117" s="4">
        <v>116</v>
      </c>
      <c r="B117" s="4" t="s">
        <v>515</v>
      </c>
      <c r="C117" s="4" t="s">
        <v>541</v>
      </c>
      <c r="D117" s="4">
        <v>31400</v>
      </c>
      <c r="E117" s="4" t="s">
        <v>542</v>
      </c>
      <c r="F117" s="4" t="s">
        <v>125</v>
      </c>
      <c r="G117" s="4" t="s">
        <v>15</v>
      </c>
      <c r="H117" s="4" t="s">
        <v>543</v>
      </c>
      <c r="I117" s="6" t="s">
        <v>544</v>
      </c>
    </row>
    <row r="118" spans="1:9" ht="15" x14ac:dyDescent="0.25">
      <c r="A118" s="4">
        <v>117</v>
      </c>
      <c r="B118" s="4" t="s">
        <v>516</v>
      </c>
      <c r="C118" s="4" t="s">
        <v>349</v>
      </c>
      <c r="D118" s="4">
        <v>10410</v>
      </c>
      <c r="E118" s="4" t="s">
        <v>548</v>
      </c>
      <c r="F118" s="4" t="s">
        <v>125</v>
      </c>
      <c r="G118" s="4" t="s">
        <v>15</v>
      </c>
      <c r="H118" s="4" t="s">
        <v>549</v>
      </c>
      <c r="I118" s="6" t="s">
        <v>550</v>
      </c>
    </row>
    <row r="119" spans="1:9" ht="17.25" customHeight="1" x14ac:dyDescent="0.25">
      <c r="A119" s="4">
        <v>118</v>
      </c>
      <c r="B119" s="4" t="s">
        <v>517</v>
      </c>
      <c r="C119" s="4" t="s">
        <v>210</v>
      </c>
      <c r="D119" s="4">
        <v>21000</v>
      </c>
      <c r="E119" s="4" t="s">
        <v>551</v>
      </c>
      <c r="F119" s="4" t="s">
        <v>125</v>
      </c>
      <c r="G119" s="4" t="s">
        <v>190</v>
      </c>
      <c r="H119" s="4" t="s">
        <v>552</v>
      </c>
      <c r="I119" s="6" t="s">
        <v>553</v>
      </c>
    </row>
    <row r="120" spans="1:9" ht="15" x14ac:dyDescent="0.25">
      <c r="A120" s="4">
        <v>119</v>
      </c>
      <c r="B120" s="4" t="s">
        <v>518</v>
      </c>
      <c r="C120" s="4" t="s">
        <v>554</v>
      </c>
      <c r="D120" s="4">
        <v>21230</v>
      </c>
      <c r="E120" s="4" t="s">
        <v>555</v>
      </c>
      <c r="F120" s="4" t="s">
        <v>125</v>
      </c>
      <c r="G120" s="4" t="s">
        <v>53</v>
      </c>
      <c r="H120" s="4" t="s">
        <v>556</v>
      </c>
      <c r="I120" s="6" t="s">
        <v>557</v>
      </c>
    </row>
    <row r="121" spans="1:9" ht="17.25" customHeight="1" x14ac:dyDescent="0.25">
      <c r="A121" s="4">
        <v>120</v>
      </c>
      <c r="B121" s="4" t="s">
        <v>519</v>
      </c>
      <c r="C121" s="4" t="s">
        <v>558</v>
      </c>
      <c r="D121" s="4">
        <v>31326</v>
      </c>
      <c r="E121" s="4" t="s">
        <v>559</v>
      </c>
      <c r="F121" s="4" t="s">
        <v>124</v>
      </c>
      <c r="G121" s="4" t="s">
        <v>21</v>
      </c>
      <c r="H121" s="4" t="s">
        <v>560</v>
      </c>
      <c r="I121" s="6" t="s">
        <v>561</v>
      </c>
    </row>
    <row r="122" spans="1:9" ht="15" x14ac:dyDescent="0.25">
      <c r="A122" s="4">
        <v>121</v>
      </c>
      <c r="B122" s="4" t="s">
        <v>520</v>
      </c>
      <c r="C122" s="4" t="s">
        <v>562</v>
      </c>
      <c r="D122" s="4">
        <v>48214</v>
      </c>
      <c r="E122" s="4" t="s">
        <v>1139</v>
      </c>
      <c r="F122" s="4" t="s">
        <v>124</v>
      </c>
      <c r="G122" s="4" t="s">
        <v>15</v>
      </c>
      <c r="H122" s="4" t="s">
        <v>563</v>
      </c>
      <c r="I122" s="6" t="s">
        <v>564</v>
      </c>
    </row>
    <row r="123" spans="1:9" ht="15" x14ac:dyDescent="0.25">
      <c r="A123" s="4">
        <v>122</v>
      </c>
      <c r="B123" s="4" t="s">
        <v>521</v>
      </c>
      <c r="C123" s="4" t="s">
        <v>565</v>
      </c>
      <c r="D123" s="4">
        <v>21260</v>
      </c>
      <c r="E123" s="4" t="s">
        <v>566</v>
      </c>
      <c r="F123" s="4" t="s">
        <v>124</v>
      </c>
      <c r="G123" s="4" t="s">
        <v>15</v>
      </c>
      <c r="H123" s="4" t="s">
        <v>567</v>
      </c>
      <c r="I123" s="6" t="s">
        <v>568</v>
      </c>
    </row>
    <row r="124" spans="1:9" ht="17.25" customHeight="1" x14ac:dyDescent="0.25">
      <c r="A124" s="4">
        <v>123</v>
      </c>
      <c r="B124" s="4" t="s">
        <v>569</v>
      </c>
      <c r="C124" s="4" t="s">
        <v>90</v>
      </c>
      <c r="D124" s="4">
        <v>10453</v>
      </c>
      <c r="E124" s="4" t="s">
        <v>577</v>
      </c>
      <c r="F124" s="4" t="s">
        <v>124</v>
      </c>
      <c r="G124" s="4" t="s">
        <v>190</v>
      </c>
      <c r="H124" s="4" t="s">
        <v>578</v>
      </c>
      <c r="I124" s="6" t="s">
        <v>579</v>
      </c>
    </row>
    <row r="125" spans="1:9" ht="15" x14ac:dyDescent="0.25">
      <c r="A125" s="4">
        <v>124</v>
      </c>
      <c r="B125" s="4" t="s">
        <v>570</v>
      </c>
      <c r="C125" s="4" t="s">
        <v>91</v>
      </c>
      <c r="D125" s="4">
        <v>31000</v>
      </c>
      <c r="E125" s="4" t="s">
        <v>580</v>
      </c>
      <c r="F125" s="4" t="s">
        <v>124</v>
      </c>
      <c r="G125" s="4" t="s">
        <v>18</v>
      </c>
      <c r="H125" s="4" t="s">
        <v>581</v>
      </c>
      <c r="I125" s="6" t="s">
        <v>582</v>
      </c>
    </row>
    <row r="126" spans="1:9" ht="15" x14ac:dyDescent="0.25">
      <c r="A126" s="4">
        <v>125</v>
      </c>
      <c r="B126" s="4" t="s">
        <v>571</v>
      </c>
      <c r="C126" s="4" t="s">
        <v>349</v>
      </c>
      <c r="D126" s="4">
        <v>10410</v>
      </c>
      <c r="E126" s="4" t="s">
        <v>600</v>
      </c>
      <c r="F126" s="4" t="s">
        <v>124</v>
      </c>
      <c r="G126" s="4" t="s">
        <v>18</v>
      </c>
      <c r="H126" s="4" t="s">
        <v>601</v>
      </c>
      <c r="I126" s="6" t="s">
        <v>602</v>
      </c>
    </row>
    <row r="127" spans="1:9" ht="15.75" customHeight="1" x14ac:dyDescent="0.25">
      <c r="A127" s="4">
        <v>126</v>
      </c>
      <c r="B127" s="4" t="s">
        <v>572</v>
      </c>
      <c r="C127" s="4" t="s">
        <v>583</v>
      </c>
      <c r="D127" s="4">
        <v>52000</v>
      </c>
      <c r="E127" s="4" t="s">
        <v>584</v>
      </c>
      <c r="F127" s="4" t="s">
        <v>124</v>
      </c>
      <c r="G127" s="4" t="s">
        <v>190</v>
      </c>
      <c r="H127" s="4" t="s">
        <v>585</v>
      </c>
      <c r="I127" s="6" t="s">
        <v>586</v>
      </c>
    </row>
    <row r="128" spans="1:9" ht="15" customHeight="1" x14ac:dyDescent="0.25">
      <c r="A128" s="4">
        <v>127</v>
      </c>
      <c r="B128" s="4" t="s">
        <v>573</v>
      </c>
      <c r="C128" s="4" t="s">
        <v>91</v>
      </c>
      <c r="D128" s="4">
        <v>31000</v>
      </c>
      <c r="E128" s="4" t="s">
        <v>587</v>
      </c>
      <c r="F128" s="4" t="s">
        <v>125</v>
      </c>
      <c r="G128" s="4" t="s">
        <v>190</v>
      </c>
      <c r="H128" s="4" t="s">
        <v>588</v>
      </c>
      <c r="I128" s="6" t="s">
        <v>589</v>
      </c>
    </row>
    <row r="129" spans="1:9" ht="15" x14ac:dyDescent="0.25">
      <c r="A129" s="4">
        <v>128</v>
      </c>
      <c r="B129" s="4" t="s">
        <v>629</v>
      </c>
      <c r="C129" s="4" t="s">
        <v>590</v>
      </c>
      <c r="D129" s="4">
        <v>51516</v>
      </c>
      <c r="E129" s="4" t="s">
        <v>591</v>
      </c>
      <c r="F129" s="4" t="s">
        <v>124</v>
      </c>
      <c r="G129" s="4" t="s">
        <v>15</v>
      </c>
      <c r="H129" s="4" t="s">
        <v>592</v>
      </c>
      <c r="I129" s="6" t="s">
        <v>593</v>
      </c>
    </row>
    <row r="130" spans="1:9" ht="15" x14ac:dyDescent="0.25">
      <c r="A130" s="4">
        <v>129</v>
      </c>
      <c r="B130" s="4" t="s">
        <v>574</v>
      </c>
      <c r="C130" s="4" t="s">
        <v>94</v>
      </c>
      <c r="D130" s="4">
        <v>10000</v>
      </c>
      <c r="E130" s="4" t="s">
        <v>594</v>
      </c>
      <c r="F130" s="4" t="s">
        <v>125</v>
      </c>
      <c r="G130" s="4" t="s">
        <v>15</v>
      </c>
      <c r="H130" s="4" t="s">
        <v>595</v>
      </c>
      <c r="I130" s="6" t="s">
        <v>596</v>
      </c>
    </row>
    <row r="131" spans="1:9" ht="15" x14ac:dyDescent="0.25">
      <c r="A131" s="4">
        <v>130</v>
      </c>
      <c r="B131" s="4" t="s">
        <v>575</v>
      </c>
      <c r="C131" s="4" t="s">
        <v>94</v>
      </c>
      <c r="D131" s="4">
        <v>10000</v>
      </c>
      <c r="E131" s="4" t="s">
        <v>597</v>
      </c>
      <c r="F131" s="4" t="s">
        <v>124</v>
      </c>
      <c r="G131" s="4" t="s">
        <v>18</v>
      </c>
      <c r="H131" s="4" t="s">
        <v>598</v>
      </c>
      <c r="I131" s="6" t="s">
        <v>599</v>
      </c>
    </row>
    <row r="132" spans="1:9" ht="17.25" customHeight="1" x14ac:dyDescent="0.25">
      <c r="A132" s="4">
        <v>131</v>
      </c>
      <c r="B132" s="4" t="s">
        <v>576</v>
      </c>
      <c r="C132" s="4" t="s">
        <v>603</v>
      </c>
      <c r="D132" s="4">
        <v>23000</v>
      </c>
      <c r="E132" s="4" t="s">
        <v>604</v>
      </c>
      <c r="F132" s="4" t="s">
        <v>124</v>
      </c>
      <c r="G132" s="4" t="s">
        <v>26</v>
      </c>
      <c r="H132" s="4" t="s">
        <v>605</v>
      </c>
      <c r="I132" s="6" t="s">
        <v>606</v>
      </c>
    </row>
    <row r="133" spans="1:9" ht="15" x14ac:dyDescent="0.25">
      <c r="A133" s="4">
        <v>132</v>
      </c>
      <c r="B133" s="4" t="s">
        <v>607</v>
      </c>
      <c r="C133" s="4" t="s">
        <v>91</v>
      </c>
      <c r="D133" s="4">
        <v>31000</v>
      </c>
      <c r="E133" s="4" t="s">
        <v>580</v>
      </c>
      <c r="F133" s="4" t="s">
        <v>124</v>
      </c>
      <c r="G133" s="4" t="s">
        <v>18</v>
      </c>
      <c r="H133" s="4" t="s">
        <v>581</v>
      </c>
      <c r="I133" s="6" t="s">
        <v>608</v>
      </c>
    </row>
    <row r="134" spans="1:9" ht="15" x14ac:dyDescent="0.25">
      <c r="A134" s="4">
        <v>133</v>
      </c>
      <c r="B134" s="4" t="s">
        <v>609</v>
      </c>
      <c r="C134" s="4" t="s">
        <v>94</v>
      </c>
      <c r="D134" s="4">
        <v>10000</v>
      </c>
      <c r="E134" s="4" t="s">
        <v>610</v>
      </c>
      <c r="F134" s="4" t="s">
        <v>124</v>
      </c>
      <c r="G134" s="4" t="s">
        <v>18</v>
      </c>
      <c r="H134" s="4" t="s">
        <v>611</v>
      </c>
      <c r="I134" s="6" t="s">
        <v>612</v>
      </c>
    </row>
    <row r="135" spans="1:9" ht="15" x14ac:dyDescent="0.25">
      <c r="A135" s="4">
        <v>134</v>
      </c>
      <c r="B135" s="4" t="s">
        <v>926</v>
      </c>
      <c r="C135" s="4" t="s">
        <v>616</v>
      </c>
      <c r="D135" s="4">
        <v>21217</v>
      </c>
      <c r="E135" s="4" t="s">
        <v>617</v>
      </c>
      <c r="F135" s="4" t="s">
        <v>124</v>
      </c>
      <c r="G135" s="4" t="s">
        <v>53</v>
      </c>
      <c r="H135" s="4" t="s">
        <v>618</v>
      </c>
      <c r="I135" s="6" t="s">
        <v>619</v>
      </c>
    </row>
    <row r="136" spans="1:9" ht="15" x14ac:dyDescent="0.25">
      <c r="A136" s="4">
        <v>135</v>
      </c>
      <c r="B136" s="4" t="s">
        <v>613</v>
      </c>
      <c r="C136" s="4" t="s">
        <v>94</v>
      </c>
      <c r="D136" s="4">
        <v>10000</v>
      </c>
      <c r="E136" s="4" t="s">
        <v>620</v>
      </c>
      <c r="F136" s="4" t="s">
        <v>125</v>
      </c>
      <c r="G136" s="4" t="s">
        <v>53</v>
      </c>
      <c r="H136" s="4" t="s">
        <v>621</v>
      </c>
      <c r="I136" s="6" t="s">
        <v>622</v>
      </c>
    </row>
    <row r="137" spans="1:9" ht="15" x14ac:dyDescent="0.25">
      <c r="A137" s="4">
        <v>136</v>
      </c>
      <c r="B137" s="4" t="s">
        <v>614</v>
      </c>
      <c r="C137" s="4" t="s">
        <v>94</v>
      </c>
      <c r="D137" s="4">
        <v>10000</v>
      </c>
      <c r="E137" s="4" t="s">
        <v>623</v>
      </c>
      <c r="F137" s="4" t="s">
        <v>125</v>
      </c>
      <c r="G137" s="4" t="s">
        <v>53</v>
      </c>
      <c r="H137" s="4" t="s">
        <v>625</v>
      </c>
      <c r="I137" s="6" t="s">
        <v>624</v>
      </c>
    </row>
    <row r="138" spans="1:9" ht="15" x14ac:dyDescent="0.25">
      <c r="A138" s="4">
        <v>137</v>
      </c>
      <c r="B138" s="4" t="s">
        <v>615</v>
      </c>
      <c r="C138" s="4" t="s">
        <v>626</v>
      </c>
      <c r="D138" s="4">
        <v>10257</v>
      </c>
      <c r="E138" s="4" t="s">
        <v>1144</v>
      </c>
      <c r="F138" s="4" t="s">
        <v>125</v>
      </c>
      <c r="G138" s="4" t="s">
        <v>53</v>
      </c>
      <c r="H138" s="4" t="s">
        <v>627</v>
      </c>
      <c r="I138" s="6" t="s">
        <v>628</v>
      </c>
    </row>
    <row r="139" spans="1:9" ht="18" customHeight="1" x14ac:dyDescent="0.2">
      <c r="A139" s="4">
        <v>138</v>
      </c>
      <c r="B139" s="4" t="s">
        <v>637</v>
      </c>
      <c r="C139" s="4" t="s">
        <v>634</v>
      </c>
      <c r="D139" s="4">
        <v>22322</v>
      </c>
      <c r="E139" s="4" t="s">
        <v>635</v>
      </c>
      <c r="F139" s="4" t="s">
        <v>124</v>
      </c>
      <c r="G139" s="4" t="s">
        <v>190</v>
      </c>
      <c r="H139" s="4" t="s">
        <v>636</v>
      </c>
    </row>
    <row r="140" spans="1:9" ht="15" x14ac:dyDescent="0.25">
      <c r="A140" s="4">
        <v>139</v>
      </c>
      <c r="B140" s="4" t="s">
        <v>630</v>
      </c>
      <c r="C140" s="4" t="s">
        <v>265</v>
      </c>
      <c r="D140" s="4">
        <v>48000</v>
      </c>
      <c r="E140" s="4" t="s">
        <v>1070</v>
      </c>
      <c r="F140" s="4" t="s">
        <v>124</v>
      </c>
      <c r="G140" s="4" t="s">
        <v>15</v>
      </c>
      <c r="H140" s="4" t="s">
        <v>638</v>
      </c>
      <c r="I140" s="6" t="s">
        <v>639</v>
      </c>
    </row>
    <row r="141" spans="1:9" ht="17.25" customHeight="1" x14ac:dyDescent="0.25">
      <c r="A141" s="4">
        <v>140</v>
      </c>
      <c r="B141" s="4" t="s">
        <v>631</v>
      </c>
      <c r="C141" s="4" t="s">
        <v>644</v>
      </c>
      <c r="D141" s="4">
        <v>42203</v>
      </c>
      <c r="E141" s="4" t="s">
        <v>645</v>
      </c>
      <c r="F141" s="4" t="s">
        <v>124</v>
      </c>
      <c r="G141" s="4" t="s">
        <v>26</v>
      </c>
      <c r="H141" s="4" t="s">
        <v>646</v>
      </c>
      <c r="I141" s="6" t="s">
        <v>647</v>
      </c>
    </row>
    <row r="142" spans="1:9" ht="15" x14ac:dyDescent="0.25">
      <c r="A142" s="4">
        <v>141</v>
      </c>
      <c r="B142" s="4" t="s">
        <v>632</v>
      </c>
      <c r="C142" s="4" t="s">
        <v>648</v>
      </c>
      <c r="D142" s="4">
        <v>52440</v>
      </c>
      <c r="E142" s="4" t="s">
        <v>752</v>
      </c>
      <c r="F142" s="4" t="s">
        <v>124</v>
      </c>
      <c r="G142" s="4" t="s">
        <v>15</v>
      </c>
      <c r="H142" s="4" t="s">
        <v>649</v>
      </c>
      <c r="I142" s="6" t="s">
        <v>650</v>
      </c>
    </row>
    <row r="143" spans="1:9" ht="15" x14ac:dyDescent="0.25">
      <c r="A143" s="4">
        <v>142</v>
      </c>
      <c r="B143" s="4" t="s">
        <v>654</v>
      </c>
      <c r="C143" s="4" t="s">
        <v>655</v>
      </c>
      <c r="D143" s="4">
        <v>35420</v>
      </c>
      <c r="E143" s="4" t="s">
        <v>656</v>
      </c>
      <c r="F143" s="4" t="s">
        <v>125</v>
      </c>
      <c r="G143" s="4" t="s">
        <v>18</v>
      </c>
      <c r="H143" s="4" t="s">
        <v>657</v>
      </c>
      <c r="I143" s="6" t="s">
        <v>658</v>
      </c>
    </row>
    <row r="144" spans="1:9" ht="15" x14ac:dyDescent="0.25">
      <c r="A144" s="4">
        <v>143</v>
      </c>
      <c r="B144" s="4" t="s">
        <v>633</v>
      </c>
      <c r="C144" s="4" t="s">
        <v>140</v>
      </c>
      <c r="D144" s="4">
        <v>20350</v>
      </c>
      <c r="E144" s="4" t="s">
        <v>651</v>
      </c>
      <c r="F144" s="4" t="s">
        <v>125</v>
      </c>
      <c r="G144" s="4" t="s">
        <v>53</v>
      </c>
      <c r="H144" s="4" t="s">
        <v>652</v>
      </c>
      <c r="I144" s="6" t="s">
        <v>653</v>
      </c>
    </row>
    <row r="145" spans="1:9" ht="16.5" customHeight="1" x14ac:dyDescent="0.25">
      <c r="A145" s="4">
        <v>144</v>
      </c>
      <c r="B145" s="4" t="s">
        <v>917</v>
      </c>
      <c r="C145" s="4" t="s">
        <v>659</v>
      </c>
      <c r="D145" s="4">
        <v>47212</v>
      </c>
      <c r="E145" s="4" t="s">
        <v>660</v>
      </c>
      <c r="F145" s="4" t="s">
        <v>124</v>
      </c>
      <c r="G145" s="4" t="s">
        <v>26</v>
      </c>
      <c r="H145" s="4" t="s">
        <v>661</v>
      </c>
      <c r="I145" s="6" t="s">
        <v>662</v>
      </c>
    </row>
    <row r="146" spans="1:9" ht="15.75" customHeight="1" x14ac:dyDescent="0.25">
      <c r="A146" s="4">
        <v>145</v>
      </c>
      <c r="B146" s="4" t="s">
        <v>640</v>
      </c>
      <c r="C146" s="4" t="s">
        <v>634</v>
      </c>
      <c r="D146" s="4">
        <v>22322</v>
      </c>
      <c r="E146" s="4" t="s">
        <v>635</v>
      </c>
      <c r="F146" s="4" t="s">
        <v>124</v>
      </c>
      <c r="G146" s="4" t="s">
        <v>26</v>
      </c>
      <c r="H146" s="4" t="s">
        <v>641</v>
      </c>
      <c r="I146" s="6" t="s">
        <v>642</v>
      </c>
    </row>
    <row r="147" spans="1:9" ht="15" x14ac:dyDescent="0.25">
      <c r="A147" s="4">
        <v>146</v>
      </c>
      <c r="B147" s="4" t="s">
        <v>663</v>
      </c>
      <c r="C147" s="4" t="s">
        <v>669</v>
      </c>
      <c r="D147" s="4">
        <v>40320</v>
      </c>
      <c r="E147" s="4" t="s">
        <v>670</v>
      </c>
      <c r="F147" s="4" t="s">
        <v>125</v>
      </c>
      <c r="G147" s="4" t="s">
        <v>18</v>
      </c>
      <c r="H147" s="4" t="s">
        <v>671</v>
      </c>
      <c r="I147" s="6" t="s">
        <v>672</v>
      </c>
    </row>
    <row r="148" spans="1:9" ht="29.25" x14ac:dyDescent="0.25">
      <c r="A148" s="4">
        <v>147</v>
      </c>
      <c r="B148" s="4" t="s">
        <v>664</v>
      </c>
      <c r="C148" s="4" t="s">
        <v>1061</v>
      </c>
      <c r="D148" s="4">
        <v>51314</v>
      </c>
      <c r="E148" s="4" t="s">
        <v>675</v>
      </c>
      <c r="F148" s="4" t="s">
        <v>124</v>
      </c>
      <c r="G148" s="4" t="s">
        <v>15</v>
      </c>
      <c r="H148" s="4" t="s">
        <v>676</v>
      </c>
      <c r="I148" s="6" t="s">
        <v>677</v>
      </c>
    </row>
    <row r="149" spans="1:9" ht="15" x14ac:dyDescent="0.25">
      <c r="A149" s="4">
        <v>148</v>
      </c>
      <c r="B149" s="4" t="s">
        <v>665</v>
      </c>
      <c r="C149" s="4" t="s">
        <v>678</v>
      </c>
      <c r="D149" s="4">
        <v>10431</v>
      </c>
      <c r="E149" s="4" t="s">
        <v>679</v>
      </c>
      <c r="F149" s="4" t="s">
        <v>125</v>
      </c>
      <c r="G149" s="4" t="s">
        <v>18</v>
      </c>
      <c r="H149" s="4" t="s">
        <v>680</v>
      </c>
      <c r="I149" s="6" t="s">
        <v>681</v>
      </c>
    </row>
    <row r="150" spans="1:9" ht="15.75" customHeight="1" x14ac:dyDescent="0.25">
      <c r="A150" s="4">
        <v>149</v>
      </c>
      <c r="B150" s="4" t="s">
        <v>666</v>
      </c>
      <c r="C150" s="4" t="s">
        <v>90</v>
      </c>
      <c r="D150" s="4">
        <v>10450</v>
      </c>
      <c r="E150" s="4" t="s">
        <v>682</v>
      </c>
      <c r="F150" s="4" t="s">
        <v>125</v>
      </c>
      <c r="G150" s="4" t="s">
        <v>21</v>
      </c>
      <c r="H150" s="4" t="s">
        <v>683</v>
      </c>
      <c r="I150" s="6" t="s">
        <v>684</v>
      </c>
    </row>
    <row r="151" spans="1:9" ht="15" x14ac:dyDescent="0.25">
      <c r="A151" s="4">
        <v>150</v>
      </c>
      <c r="B151" s="4" t="s">
        <v>667</v>
      </c>
      <c r="C151" s="4" t="s">
        <v>94</v>
      </c>
      <c r="D151" s="4">
        <v>10000</v>
      </c>
      <c r="E151" s="4" t="s">
        <v>685</v>
      </c>
      <c r="F151" s="4" t="s">
        <v>123</v>
      </c>
      <c r="G151" s="4" t="s">
        <v>53</v>
      </c>
      <c r="H151" s="4" t="s">
        <v>686</v>
      </c>
      <c r="I151" s="6" t="s">
        <v>687</v>
      </c>
    </row>
    <row r="152" spans="1:9" ht="19.5" customHeight="1" x14ac:dyDescent="0.25">
      <c r="A152" s="4">
        <v>151</v>
      </c>
      <c r="B152" s="4" t="s">
        <v>668</v>
      </c>
      <c r="C152" s="4" t="s">
        <v>688</v>
      </c>
      <c r="D152" s="4">
        <v>10299</v>
      </c>
      <c r="E152" s="4" t="s">
        <v>689</v>
      </c>
      <c r="F152" s="4" t="s">
        <v>124</v>
      </c>
      <c r="G152" s="4" t="s">
        <v>21</v>
      </c>
      <c r="H152" s="4" t="s">
        <v>690</v>
      </c>
      <c r="I152" s="6" t="s">
        <v>691</v>
      </c>
    </row>
    <row r="153" spans="1:9" ht="18.75" customHeight="1" x14ac:dyDescent="0.2">
      <c r="A153" s="4">
        <v>152</v>
      </c>
      <c r="B153" s="4" t="s">
        <v>753</v>
      </c>
      <c r="C153" s="4" t="s">
        <v>144</v>
      </c>
      <c r="D153" s="4">
        <v>42205</v>
      </c>
      <c r="E153" s="4" t="s">
        <v>692</v>
      </c>
      <c r="F153" s="4" t="s">
        <v>124</v>
      </c>
      <c r="G153" s="4" t="s">
        <v>26</v>
      </c>
      <c r="H153" s="4" t="s">
        <v>693</v>
      </c>
    </row>
    <row r="154" spans="1:9" ht="15" customHeight="1" x14ac:dyDescent="0.25">
      <c r="A154" s="4">
        <v>153</v>
      </c>
      <c r="B154" s="4" t="s">
        <v>673</v>
      </c>
      <c r="C154" s="4" t="s">
        <v>694</v>
      </c>
      <c r="D154" s="4">
        <v>32224</v>
      </c>
      <c r="E154" s="4" t="s">
        <v>695</v>
      </c>
      <c r="F154" s="4" t="s">
        <v>124</v>
      </c>
      <c r="G154" s="4" t="s">
        <v>21</v>
      </c>
      <c r="H154" s="4" t="s">
        <v>696</v>
      </c>
      <c r="I154" s="6" t="s">
        <v>697</v>
      </c>
    </row>
    <row r="155" spans="1:9" ht="15" x14ac:dyDescent="0.25">
      <c r="A155" s="4">
        <v>154</v>
      </c>
      <c r="B155" s="4" t="s">
        <v>674</v>
      </c>
      <c r="C155" s="4" t="s">
        <v>698</v>
      </c>
      <c r="D155" s="4">
        <v>10298</v>
      </c>
      <c r="E155" s="4" t="s">
        <v>699</v>
      </c>
      <c r="F155" s="4" t="s">
        <v>125</v>
      </c>
      <c r="G155" s="4" t="s">
        <v>18</v>
      </c>
      <c r="H155" s="4" t="s">
        <v>700</v>
      </c>
      <c r="I155" s="6" t="s">
        <v>701</v>
      </c>
    </row>
    <row r="156" spans="1:9" ht="15" customHeight="1" x14ac:dyDescent="0.25">
      <c r="A156" s="4">
        <v>155</v>
      </c>
      <c r="B156" s="4" t="s">
        <v>702</v>
      </c>
      <c r="C156" s="4" t="s">
        <v>704</v>
      </c>
      <c r="D156" s="4">
        <v>31400</v>
      </c>
      <c r="E156" s="4" t="s">
        <v>705</v>
      </c>
      <c r="F156" s="4" t="s">
        <v>124</v>
      </c>
      <c r="G156" s="4" t="s">
        <v>26</v>
      </c>
      <c r="H156" s="4" t="s">
        <v>706</v>
      </c>
      <c r="I156" s="6" t="s">
        <v>707</v>
      </c>
    </row>
    <row r="157" spans="1:9" ht="17.25" customHeight="1" x14ac:dyDescent="0.25">
      <c r="A157" s="4">
        <v>156</v>
      </c>
      <c r="B157" s="4" t="s">
        <v>1249</v>
      </c>
      <c r="C157" s="4" t="s">
        <v>648</v>
      </c>
      <c r="D157" s="4">
        <v>52440</v>
      </c>
      <c r="E157" s="4" t="s">
        <v>708</v>
      </c>
      <c r="F157" s="4" t="s">
        <v>124</v>
      </c>
      <c r="G157" s="4" t="s">
        <v>15</v>
      </c>
      <c r="H157" s="4" t="s">
        <v>709</v>
      </c>
      <c r="I157" s="6" t="s">
        <v>710</v>
      </c>
    </row>
    <row r="158" spans="1:9" ht="19.5" customHeight="1" x14ac:dyDescent="0.25">
      <c r="A158" s="4">
        <v>157</v>
      </c>
      <c r="B158" s="4" t="s">
        <v>703</v>
      </c>
      <c r="C158" s="4" t="s">
        <v>711</v>
      </c>
      <c r="D158" s="4">
        <v>42231</v>
      </c>
      <c r="E158" s="4" t="s">
        <v>712</v>
      </c>
      <c r="F158" s="4" t="s">
        <v>124</v>
      </c>
      <c r="G158" s="4" t="s">
        <v>21</v>
      </c>
      <c r="H158" s="4" t="s">
        <v>713</v>
      </c>
      <c r="I158" s="6" t="s">
        <v>714</v>
      </c>
    </row>
    <row r="159" spans="1:9" ht="18" customHeight="1" x14ac:dyDescent="0.25">
      <c r="A159" s="4">
        <v>158</v>
      </c>
      <c r="B159" s="4" t="s">
        <v>715</v>
      </c>
      <c r="C159" s="4" t="s">
        <v>716</v>
      </c>
      <c r="D159" s="4">
        <v>23235</v>
      </c>
      <c r="E159" s="4" t="s">
        <v>717</v>
      </c>
      <c r="F159" s="4" t="s">
        <v>124</v>
      </c>
      <c r="G159" s="4" t="s">
        <v>190</v>
      </c>
      <c r="H159" s="4" t="s">
        <v>718</v>
      </c>
      <c r="I159" s="6" t="s">
        <v>719</v>
      </c>
    </row>
    <row r="160" spans="1:9" ht="18.75" customHeight="1" x14ac:dyDescent="0.25">
      <c r="A160" s="4">
        <v>159</v>
      </c>
      <c r="B160" s="4" t="s">
        <v>720</v>
      </c>
      <c r="C160" s="4" t="s">
        <v>721</v>
      </c>
      <c r="D160" s="4">
        <v>31411</v>
      </c>
      <c r="E160" s="4" t="s">
        <v>722</v>
      </c>
      <c r="F160" s="4" t="s">
        <v>125</v>
      </c>
      <c r="G160" s="4" t="s">
        <v>26</v>
      </c>
      <c r="H160" s="4" t="s">
        <v>723</v>
      </c>
      <c r="I160" s="6" t="s">
        <v>724</v>
      </c>
    </row>
    <row r="161" spans="1:9" ht="18" customHeight="1" x14ac:dyDescent="0.2">
      <c r="A161" s="4">
        <v>160</v>
      </c>
      <c r="B161" s="4" t="s">
        <v>725</v>
      </c>
      <c r="C161" s="4" t="s">
        <v>726</v>
      </c>
      <c r="D161" s="4">
        <v>21266</v>
      </c>
      <c r="E161" s="4" t="s">
        <v>727</v>
      </c>
      <c r="F161" s="4" t="s">
        <v>124</v>
      </c>
      <c r="G161" s="4" t="s">
        <v>26</v>
      </c>
      <c r="H161" s="4" t="s">
        <v>728</v>
      </c>
    </row>
    <row r="162" spans="1:9" ht="15" x14ac:dyDescent="0.25">
      <c r="A162" s="4">
        <v>161</v>
      </c>
      <c r="B162" s="4" t="s">
        <v>729</v>
      </c>
      <c r="C162" s="4" t="s">
        <v>730</v>
      </c>
      <c r="D162" s="4">
        <v>31206</v>
      </c>
      <c r="E162" s="4" t="s">
        <v>731</v>
      </c>
      <c r="F162" s="4" t="s">
        <v>124</v>
      </c>
      <c r="G162" s="4" t="s">
        <v>18</v>
      </c>
      <c r="H162" s="4" t="s">
        <v>732</v>
      </c>
      <c r="I162" s="6" t="s">
        <v>733</v>
      </c>
    </row>
    <row r="163" spans="1:9" ht="15" x14ac:dyDescent="0.25">
      <c r="A163" s="4">
        <v>162</v>
      </c>
      <c r="B163" s="4" t="s">
        <v>734</v>
      </c>
      <c r="C163" s="4" t="s">
        <v>430</v>
      </c>
      <c r="D163" s="4">
        <v>20355</v>
      </c>
      <c r="E163" s="4" t="s">
        <v>974</v>
      </c>
      <c r="F163" s="4" t="s">
        <v>124</v>
      </c>
      <c r="G163" s="4" t="s">
        <v>15</v>
      </c>
      <c r="H163" s="4" t="s">
        <v>735</v>
      </c>
      <c r="I163" s="6" t="s">
        <v>736</v>
      </c>
    </row>
    <row r="164" spans="1:9" ht="15" x14ac:dyDescent="0.25">
      <c r="A164" s="4">
        <v>163</v>
      </c>
      <c r="B164" s="33" t="s">
        <v>1248</v>
      </c>
      <c r="C164" s="4" t="s">
        <v>95</v>
      </c>
      <c r="D164" s="4">
        <v>42230</v>
      </c>
      <c r="E164" s="4" t="s">
        <v>737</v>
      </c>
      <c r="F164" s="4" t="s">
        <v>124</v>
      </c>
      <c r="G164" s="4" t="s">
        <v>15</v>
      </c>
      <c r="H164" s="4" t="s">
        <v>738</v>
      </c>
      <c r="I164" s="6" t="s">
        <v>739</v>
      </c>
    </row>
    <row r="165" spans="1:9" ht="15" x14ac:dyDescent="0.25">
      <c r="A165" s="4">
        <v>164</v>
      </c>
      <c r="B165" s="4" t="s">
        <v>740</v>
      </c>
      <c r="C165" s="4" t="s">
        <v>454</v>
      </c>
      <c r="D165" s="4">
        <v>49000</v>
      </c>
      <c r="E165" s="4" t="s">
        <v>741</v>
      </c>
      <c r="F165" s="4" t="s">
        <v>125</v>
      </c>
      <c r="G165" s="4" t="s">
        <v>53</v>
      </c>
      <c r="H165" s="4" t="s">
        <v>742</v>
      </c>
      <c r="I165" s="6" t="s">
        <v>743</v>
      </c>
    </row>
    <row r="166" spans="1:9" ht="12.75" customHeight="1" x14ac:dyDescent="0.25">
      <c r="A166" s="4">
        <v>165</v>
      </c>
      <c r="B166" s="4" t="s">
        <v>744</v>
      </c>
      <c r="C166" s="4" t="s">
        <v>354</v>
      </c>
      <c r="D166" s="4">
        <v>23242</v>
      </c>
      <c r="E166" s="4" t="s">
        <v>745</v>
      </c>
      <c r="F166" s="4" t="s">
        <v>124</v>
      </c>
      <c r="G166" s="4" t="s">
        <v>15</v>
      </c>
      <c r="H166" s="4" t="s">
        <v>746</v>
      </c>
      <c r="I166" s="6" t="s">
        <v>747</v>
      </c>
    </row>
    <row r="167" spans="1:9" ht="14.25" customHeight="1" x14ac:dyDescent="0.25">
      <c r="A167" s="4">
        <v>166</v>
      </c>
      <c r="B167" s="7" t="s">
        <v>748</v>
      </c>
      <c r="C167" s="4" t="s">
        <v>583</v>
      </c>
      <c r="D167" s="4">
        <v>52000</v>
      </c>
      <c r="E167" s="4" t="s">
        <v>749</v>
      </c>
      <c r="F167" s="4" t="s">
        <v>124</v>
      </c>
      <c r="G167" s="4" t="s">
        <v>26</v>
      </c>
      <c r="H167" s="4" t="s">
        <v>750</v>
      </c>
      <c r="I167" s="6" t="s">
        <v>751</v>
      </c>
    </row>
    <row r="168" spans="1:9" ht="16.5" customHeight="1" x14ac:dyDescent="0.25">
      <c r="A168" s="4">
        <v>167</v>
      </c>
      <c r="B168" s="4" t="s">
        <v>754</v>
      </c>
      <c r="C168" s="4" t="s">
        <v>148</v>
      </c>
      <c r="D168" s="4">
        <v>40326</v>
      </c>
      <c r="E168" s="4" t="s">
        <v>755</v>
      </c>
      <c r="F168" s="4" t="s">
        <v>124</v>
      </c>
      <c r="G168" s="4" t="s">
        <v>190</v>
      </c>
      <c r="H168" s="4" t="s">
        <v>756</v>
      </c>
      <c r="I168" s="6" t="s">
        <v>757</v>
      </c>
    </row>
    <row r="169" spans="1:9" ht="13.5" customHeight="1" x14ac:dyDescent="0.2">
      <c r="A169" s="4">
        <v>168</v>
      </c>
      <c r="B169" s="4" t="s">
        <v>758</v>
      </c>
      <c r="C169" s="4" t="s">
        <v>270</v>
      </c>
      <c r="D169" s="4">
        <v>42205</v>
      </c>
      <c r="E169" s="4" t="s">
        <v>759</v>
      </c>
      <c r="F169" s="4" t="s">
        <v>124</v>
      </c>
      <c r="G169" s="4" t="s">
        <v>190</v>
      </c>
      <c r="H169" s="4" t="s">
        <v>760</v>
      </c>
    </row>
    <row r="170" spans="1:9" ht="15" x14ac:dyDescent="0.25">
      <c r="A170" s="4">
        <v>169</v>
      </c>
      <c r="B170" s="4" t="s">
        <v>761</v>
      </c>
      <c r="C170" s="4" t="s">
        <v>762</v>
      </c>
      <c r="D170" s="4">
        <v>35403</v>
      </c>
      <c r="E170" s="4" t="s">
        <v>763</v>
      </c>
      <c r="F170" s="4" t="s">
        <v>124</v>
      </c>
      <c r="G170" s="4" t="s">
        <v>18</v>
      </c>
      <c r="H170" s="4" t="s">
        <v>657</v>
      </c>
      <c r="I170" s="6" t="s">
        <v>658</v>
      </c>
    </row>
    <row r="171" spans="1:9" ht="15" customHeight="1" x14ac:dyDescent="0.25">
      <c r="A171" s="4">
        <v>170</v>
      </c>
      <c r="B171" s="4" t="s">
        <v>764</v>
      </c>
      <c r="C171" s="4" t="s">
        <v>765</v>
      </c>
      <c r="D171" s="4">
        <v>40318</v>
      </c>
      <c r="E171" s="4" t="s">
        <v>766</v>
      </c>
      <c r="F171" s="4" t="s">
        <v>124</v>
      </c>
      <c r="G171" s="4" t="s">
        <v>190</v>
      </c>
      <c r="H171" s="4" t="s">
        <v>767</v>
      </c>
      <c r="I171" s="6" t="s">
        <v>768</v>
      </c>
    </row>
    <row r="172" spans="1:9" ht="15.75" customHeight="1" x14ac:dyDescent="0.25">
      <c r="A172" s="4">
        <v>171</v>
      </c>
      <c r="B172" s="4" t="s">
        <v>771</v>
      </c>
      <c r="C172" s="4" t="s">
        <v>772</v>
      </c>
      <c r="D172" s="4">
        <v>20000</v>
      </c>
      <c r="E172" s="4" t="s">
        <v>773</v>
      </c>
      <c r="F172" s="4" t="s">
        <v>124</v>
      </c>
      <c r="G172" s="4" t="s">
        <v>190</v>
      </c>
      <c r="H172" s="4" t="s">
        <v>774</v>
      </c>
      <c r="I172" s="6" t="s">
        <v>775</v>
      </c>
    </row>
    <row r="173" spans="1:9" ht="13.5" customHeight="1" x14ac:dyDescent="0.25">
      <c r="A173" s="4">
        <v>172</v>
      </c>
      <c r="B173" s="4" t="s">
        <v>776</v>
      </c>
      <c r="C173" s="4" t="s">
        <v>777</v>
      </c>
      <c r="D173" s="4">
        <v>31500</v>
      </c>
      <c r="E173" s="4" t="s">
        <v>778</v>
      </c>
      <c r="F173" s="4" t="s">
        <v>124</v>
      </c>
      <c r="G173" s="4" t="s">
        <v>21</v>
      </c>
      <c r="H173" s="4" t="s">
        <v>779</v>
      </c>
      <c r="I173" s="6" t="s">
        <v>780</v>
      </c>
    </row>
    <row r="174" spans="1:9" x14ac:dyDescent="0.2">
      <c r="A174" s="4">
        <v>173</v>
      </c>
      <c r="B174" s="4" t="s">
        <v>781</v>
      </c>
      <c r="C174" s="4" t="s">
        <v>782</v>
      </c>
      <c r="D174" s="4">
        <v>52220</v>
      </c>
      <c r="E174" s="4" t="s">
        <v>783</v>
      </c>
      <c r="F174" s="4" t="s">
        <v>125</v>
      </c>
      <c r="G174" s="4" t="s">
        <v>53</v>
      </c>
      <c r="H174" s="4" t="s">
        <v>784</v>
      </c>
      <c r="I174" s="4" t="s">
        <v>785</v>
      </c>
    </row>
    <row r="175" spans="1:9" ht="15" x14ac:dyDescent="0.25">
      <c r="A175" s="4">
        <v>174</v>
      </c>
      <c r="B175" s="4" t="s">
        <v>786</v>
      </c>
      <c r="C175" s="4" t="s">
        <v>787</v>
      </c>
      <c r="D175" s="4">
        <v>33513</v>
      </c>
      <c r="E175" s="4" t="s">
        <v>788</v>
      </c>
      <c r="F175" s="4" t="s">
        <v>125</v>
      </c>
      <c r="G175" s="4" t="s">
        <v>15</v>
      </c>
      <c r="H175" s="4" t="s">
        <v>789</v>
      </c>
      <c r="I175" s="6" t="s">
        <v>790</v>
      </c>
    </row>
    <row r="176" spans="1:9" ht="15" x14ac:dyDescent="0.25">
      <c r="A176" s="4">
        <v>175</v>
      </c>
      <c r="B176" s="4" t="s">
        <v>791</v>
      </c>
      <c r="C176" s="4" t="s">
        <v>172</v>
      </c>
      <c r="D176" s="4">
        <v>31309</v>
      </c>
      <c r="E176" s="4" t="s">
        <v>792</v>
      </c>
      <c r="F176" s="4" t="s">
        <v>124</v>
      </c>
      <c r="G176" s="4" t="s">
        <v>15</v>
      </c>
      <c r="H176" s="4" t="s">
        <v>793</v>
      </c>
      <c r="I176" s="6" t="s">
        <v>794</v>
      </c>
    </row>
    <row r="177" spans="1:9" ht="17.25" customHeight="1" x14ac:dyDescent="0.25">
      <c r="A177" s="4">
        <v>176</v>
      </c>
      <c r="B177" s="4" t="s">
        <v>795</v>
      </c>
      <c r="C177" s="4" t="s">
        <v>796</v>
      </c>
      <c r="D177" s="4">
        <v>42231</v>
      </c>
      <c r="E177" s="4" t="s">
        <v>797</v>
      </c>
      <c r="F177" s="4" t="s">
        <v>124</v>
      </c>
      <c r="G177" s="4" t="s">
        <v>190</v>
      </c>
      <c r="H177" s="4" t="s">
        <v>798</v>
      </c>
      <c r="I177" s="6" t="s">
        <v>799</v>
      </c>
    </row>
    <row r="178" spans="1:9" ht="15" x14ac:dyDescent="0.25">
      <c r="A178" s="4">
        <v>177</v>
      </c>
      <c r="B178" s="4" t="s">
        <v>800</v>
      </c>
      <c r="C178" s="4" t="s">
        <v>809</v>
      </c>
      <c r="D178" s="4">
        <v>33000</v>
      </c>
      <c r="E178" s="4" t="s">
        <v>810</v>
      </c>
      <c r="F178" s="4" t="s">
        <v>124</v>
      </c>
      <c r="G178" s="4" t="s">
        <v>15</v>
      </c>
      <c r="H178" s="4" t="s">
        <v>811</v>
      </c>
      <c r="I178" s="6" t="s">
        <v>812</v>
      </c>
    </row>
    <row r="179" spans="1:9" x14ac:dyDescent="0.2">
      <c r="A179" s="4">
        <v>178</v>
      </c>
      <c r="B179" s="4" t="s">
        <v>801</v>
      </c>
      <c r="C179" s="4" t="s">
        <v>430</v>
      </c>
      <c r="D179" s="4">
        <v>20355</v>
      </c>
      <c r="E179" s="4" t="s">
        <v>813</v>
      </c>
      <c r="F179" s="4" t="s">
        <v>124</v>
      </c>
      <c r="G179" s="4" t="s">
        <v>53</v>
      </c>
      <c r="H179" s="4" t="s">
        <v>814</v>
      </c>
    </row>
    <row r="180" spans="1:9" ht="15" customHeight="1" x14ac:dyDescent="0.25">
      <c r="A180" s="4">
        <v>179</v>
      </c>
      <c r="B180" s="4" t="s">
        <v>802</v>
      </c>
      <c r="C180" s="4" t="s">
        <v>694</v>
      </c>
      <c r="D180" s="4">
        <v>32224</v>
      </c>
      <c r="E180" s="4" t="s">
        <v>815</v>
      </c>
      <c r="F180" s="4" t="s">
        <v>124</v>
      </c>
      <c r="G180" s="4" t="s">
        <v>21</v>
      </c>
      <c r="H180" s="4" t="s">
        <v>816</v>
      </c>
      <c r="I180" s="6" t="s">
        <v>697</v>
      </c>
    </row>
    <row r="181" spans="1:9" ht="14.25" customHeight="1" x14ac:dyDescent="0.25">
      <c r="A181" s="4">
        <v>180</v>
      </c>
      <c r="B181" s="4" t="s">
        <v>803</v>
      </c>
      <c r="C181" s="4" t="s">
        <v>94</v>
      </c>
      <c r="D181" s="4">
        <v>10000</v>
      </c>
      <c r="E181" s="4" t="s">
        <v>845</v>
      </c>
      <c r="F181" s="4" t="s">
        <v>124</v>
      </c>
      <c r="G181" s="4" t="s">
        <v>190</v>
      </c>
      <c r="H181" s="4" t="s">
        <v>846</v>
      </c>
      <c r="I181" s="6" t="s">
        <v>847</v>
      </c>
    </row>
    <row r="182" spans="1:9" ht="15.75" customHeight="1" x14ac:dyDescent="0.25">
      <c r="A182" s="4">
        <v>181</v>
      </c>
      <c r="B182" s="4" t="s">
        <v>804</v>
      </c>
      <c r="C182" s="4" t="s">
        <v>228</v>
      </c>
      <c r="D182" s="4">
        <v>20000</v>
      </c>
      <c r="E182" s="4" t="s">
        <v>975</v>
      </c>
      <c r="F182" s="4" t="s">
        <v>124</v>
      </c>
      <c r="G182" s="4" t="s">
        <v>53</v>
      </c>
      <c r="H182" s="4" t="s">
        <v>843</v>
      </c>
      <c r="I182" s="6" t="s">
        <v>844</v>
      </c>
    </row>
    <row r="183" spans="1:9" ht="18" customHeight="1" x14ac:dyDescent="0.25">
      <c r="A183" s="4">
        <v>182</v>
      </c>
      <c r="B183" s="4" t="s">
        <v>805</v>
      </c>
      <c r="C183" s="4" t="s">
        <v>554</v>
      </c>
      <c r="D183" s="4">
        <v>21230</v>
      </c>
      <c r="E183" s="4" t="s">
        <v>817</v>
      </c>
      <c r="F183" s="4" t="s">
        <v>124</v>
      </c>
      <c r="G183" s="4" t="s">
        <v>26</v>
      </c>
      <c r="H183" s="4" t="s">
        <v>818</v>
      </c>
      <c r="I183" s="6" t="s">
        <v>819</v>
      </c>
    </row>
    <row r="184" spans="1:9" ht="15" x14ac:dyDescent="0.25">
      <c r="A184" s="4">
        <v>183</v>
      </c>
      <c r="B184" s="4" t="s">
        <v>1071</v>
      </c>
      <c r="C184" s="4" t="s">
        <v>820</v>
      </c>
      <c r="D184" s="4">
        <v>48350</v>
      </c>
      <c r="E184" s="4" t="s">
        <v>821</v>
      </c>
      <c r="F184" s="4" t="s">
        <v>124</v>
      </c>
      <c r="G184" s="4" t="s">
        <v>15</v>
      </c>
      <c r="H184" s="4" t="s">
        <v>822</v>
      </c>
      <c r="I184" s="6" t="s">
        <v>823</v>
      </c>
    </row>
    <row r="185" spans="1:9" ht="16.5" customHeight="1" x14ac:dyDescent="0.25">
      <c r="A185" s="4">
        <v>184</v>
      </c>
      <c r="B185" s="4" t="s">
        <v>806</v>
      </c>
      <c r="C185" s="4" t="s">
        <v>140</v>
      </c>
      <c r="D185" s="4">
        <v>20350</v>
      </c>
      <c r="E185" s="4" t="s">
        <v>824</v>
      </c>
      <c r="F185" s="4" t="s">
        <v>125</v>
      </c>
      <c r="G185" s="4" t="s">
        <v>15</v>
      </c>
      <c r="H185" s="4" t="s">
        <v>825</v>
      </c>
      <c r="I185" s="6" t="s">
        <v>826</v>
      </c>
    </row>
    <row r="186" spans="1:9" ht="15" customHeight="1" x14ac:dyDescent="0.25">
      <c r="A186" s="4">
        <v>185</v>
      </c>
      <c r="B186" s="4" t="s">
        <v>807</v>
      </c>
      <c r="C186" s="4" t="s">
        <v>827</v>
      </c>
      <c r="D186" s="4">
        <v>10250</v>
      </c>
      <c r="E186" s="4" t="s">
        <v>828</v>
      </c>
      <c r="F186" s="4" t="s">
        <v>124</v>
      </c>
      <c r="G186" s="4" t="s">
        <v>190</v>
      </c>
      <c r="H186" s="4" t="s">
        <v>829</v>
      </c>
      <c r="I186" s="6" t="s">
        <v>830</v>
      </c>
    </row>
    <row r="187" spans="1:9" ht="14.25" customHeight="1" x14ac:dyDescent="0.25">
      <c r="A187" s="4">
        <v>186</v>
      </c>
      <c r="B187" s="4" t="s">
        <v>831</v>
      </c>
      <c r="C187" s="4" t="s">
        <v>796</v>
      </c>
      <c r="D187" s="4">
        <v>42231</v>
      </c>
      <c r="E187" s="4" t="s">
        <v>832</v>
      </c>
      <c r="F187" s="4" t="s">
        <v>124</v>
      </c>
      <c r="G187" s="4" t="s">
        <v>190</v>
      </c>
      <c r="H187" s="4" t="s">
        <v>833</v>
      </c>
      <c r="I187" s="6" t="s">
        <v>834</v>
      </c>
    </row>
    <row r="188" spans="1:9" ht="15" customHeight="1" x14ac:dyDescent="0.25">
      <c r="A188" s="4">
        <v>187</v>
      </c>
      <c r="B188" s="4" t="s">
        <v>808</v>
      </c>
      <c r="C188" s="4" t="s">
        <v>81</v>
      </c>
      <c r="D188" s="4">
        <v>43000</v>
      </c>
      <c r="E188" s="4" t="s">
        <v>835</v>
      </c>
      <c r="F188" s="4" t="s">
        <v>124</v>
      </c>
      <c r="G188" s="4" t="s">
        <v>15</v>
      </c>
      <c r="H188" s="4" t="s">
        <v>836</v>
      </c>
      <c r="I188" s="6" t="s">
        <v>837</v>
      </c>
    </row>
    <row r="189" spans="1:9" ht="18.75" customHeight="1" x14ac:dyDescent="0.25">
      <c r="A189" s="4">
        <v>188</v>
      </c>
      <c r="B189" s="4" t="s">
        <v>858</v>
      </c>
      <c r="C189" s="4" t="s">
        <v>854</v>
      </c>
      <c r="D189" s="4">
        <v>33545</v>
      </c>
      <c r="E189" s="4" t="s">
        <v>855</v>
      </c>
      <c r="F189" s="4" t="s">
        <v>124</v>
      </c>
      <c r="G189" s="4" t="s">
        <v>21</v>
      </c>
      <c r="H189" s="4" t="s">
        <v>856</v>
      </c>
      <c r="I189" s="6" t="s">
        <v>857</v>
      </c>
    </row>
    <row r="190" spans="1:9" ht="15.75" customHeight="1" x14ac:dyDescent="0.25">
      <c r="A190" s="4">
        <v>189</v>
      </c>
      <c r="B190" s="4" t="s">
        <v>838</v>
      </c>
      <c r="C190" s="4" t="s">
        <v>81</v>
      </c>
      <c r="D190" s="4">
        <v>43000</v>
      </c>
      <c r="E190" s="4" t="s">
        <v>859</v>
      </c>
      <c r="F190" s="4" t="s">
        <v>123</v>
      </c>
      <c r="G190" s="4" t="s">
        <v>26</v>
      </c>
      <c r="H190" s="4" t="s">
        <v>860</v>
      </c>
      <c r="I190" s="6" t="s">
        <v>861</v>
      </c>
    </row>
    <row r="191" spans="1:9" ht="15.75" customHeight="1" x14ac:dyDescent="0.25">
      <c r="A191" s="4">
        <v>190</v>
      </c>
      <c r="B191" s="4" t="s">
        <v>839</v>
      </c>
      <c r="C191" s="4" t="s">
        <v>862</v>
      </c>
      <c r="D191" s="4">
        <v>42231</v>
      </c>
      <c r="E191" s="4" t="s">
        <v>924</v>
      </c>
      <c r="F191" s="4" t="s">
        <v>124</v>
      </c>
      <c r="G191" s="4" t="s">
        <v>190</v>
      </c>
      <c r="H191" s="4" t="s">
        <v>863</v>
      </c>
      <c r="I191" s="6" t="s">
        <v>864</v>
      </c>
    </row>
    <row r="192" spans="1:9" ht="18.75" customHeight="1" x14ac:dyDescent="0.25">
      <c r="A192" s="4">
        <v>191</v>
      </c>
      <c r="B192" s="4" t="s">
        <v>840</v>
      </c>
      <c r="C192" s="4" t="s">
        <v>711</v>
      </c>
      <c r="D192" s="4">
        <v>42231</v>
      </c>
      <c r="E192" s="4" t="s">
        <v>931</v>
      </c>
      <c r="F192" s="4" t="s">
        <v>124</v>
      </c>
      <c r="G192" s="4" t="s">
        <v>26</v>
      </c>
      <c r="H192" s="4" t="s">
        <v>865</v>
      </c>
      <c r="I192" s="6" t="s">
        <v>932</v>
      </c>
    </row>
    <row r="193" spans="1:9" ht="15" customHeight="1" x14ac:dyDescent="0.25">
      <c r="A193" s="4">
        <v>192</v>
      </c>
      <c r="B193" s="4" t="s">
        <v>841</v>
      </c>
      <c r="C193" s="4" t="s">
        <v>94</v>
      </c>
      <c r="D193" s="4">
        <v>10090</v>
      </c>
      <c r="E193" s="4" t="s">
        <v>866</v>
      </c>
      <c r="F193" s="4" t="s">
        <v>123</v>
      </c>
      <c r="G193" s="4" t="s">
        <v>21</v>
      </c>
      <c r="H193" s="4" t="s">
        <v>867</v>
      </c>
      <c r="I193" s="6" t="s">
        <v>868</v>
      </c>
    </row>
    <row r="194" spans="1:9" ht="23.25" customHeight="1" x14ac:dyDescent="0.25">
      <c r="A194" s="4">
        <v>193</v>
      </c>
      <c r="B194" s="4" t="s">
        <v>842</v>
      </c>
      <c r="C194" s="4" t="s">
        <v>901</v>
      </c>
      <c r="D194" s="4">
        <v>10299</v>
      </c>
      <c r="E194" s="4" t="s">
        <v>870</v>
      </c>
      <c r="F194" s="4" t="s">
        <v>124</v>
      </c>
      <c r="G194" s="4" t="s">
        <v>21</v>
      </c>
      <c r="H194" s="4" t="s">
        <v>871</v>
      </c>
      <c r="I194" s="6" t="s">
        <v>872</v>
      </c>
    </row>
    <row r="195" spans="1:9" ht="24.75" customHeight="1" x14ac:dyDescent="0.25">
      <c r="A195" s="4">
        <v>194</v>
      </c>
      <c r="B195" s="4" t="s">
        <v>848</v>
      </c>
      <c r="C195" s="4" t="s">
        <v>79</v>
      </c>
      <c r="D195" s="4">
        <v>40000</v>
      </c>
      <c r="E195" s="4" t="s">
        <v>873</v>
      </c>
      <c r="F195" s="4" t="s">
        <v>124</v>
      </c>
      <c r="G195" s="4" t="s">
        <v>21</v>
      </c>
      <c r="H195" s="4" t="s">
        <v>874</v>
      </c>
      <c r="I195" s="6" t="s">
        <v>875</v>
      </c>
    </row>
    <row r="196" spans="1:9" ht="15.75" customHeight="1" x14ac:dyDescent="0.25">
      <c r="A196" s="4">
        <v>195</v>
      </c>
      <c r="B196" s="4" t="s">
        <v>849</v>
      </c>
      <c r="C196" s="4" t="s">
        <v>876</v>
      </c>
      <c r="D196" s="4">
        <v>42231</v>
      </c>
      <c r="E196" s="4" t="s">
        <v>877</v>
      </c>
      <c r="F196" s="4" t="s">
        <v>124</v>
      </c>
      <c r="G196" s="4" t="s">
        <v>190</v>
      </c>
      <c r="H196" s="4" t="s">
        <v>878</v>
      </c>
      <c r="I196" s="6" t="s">
        <v>879</v>
      </c>
    </row>
    <row r="197" spans="1:9" ht="18" customHeight="1" x14ac:dyDescent="0.25">
      <c r="A197" s="4">
        <v>196</v>
      </c>
      <c r="B197" s="4" t="s">
        <v>850</v>
      </c>
      <c r="C197" s="4" t="s">
        <v>955</v>
      </c>
      <c r="D197" s="4">
        <v>42231</v>
      </c>
      <c r="E197" s="4" t="s">
        <v>881</v>
      </c>
      <c r="F197" s="4" t="s">
        <v>124</v>
      </c>
      <c r="G197" s="4" t="s">
        <v>190</v>
      </c>
      <c r="H197" s="4" t="s">
        <v>882</v>
      </c>
      <c r="I197" s="6" t="s">
        <v>883</v>
      </c>
    </row>
    <row r="198" spans="1:9" ht="18" customHeight="1" x14ac:dyDescent="0.25">
      <c r="A198" s="4">
        <v>197</v>
      </c>
      <c r="B198" s="4" t="s">
        <v>851</v>
      </c>
      <c r="C198" s="4" t="s">
        <v>884</v>
      </c>
      <c r="D198" s="4">
        <v>21423</v>
      </c>
      <c r="E198" s="4" t="s">
        <v>885</v>
      </c>
      <c r="F198" s="4" t="s">
        <v>124</v>
      </c>
      <c r="G198" s="4" t="s">
        <v>190</v>
      </c>
      <c r="H198" s="4" t="s">
        <v>886</v>
      </c>
      <c r="I198" s="6" t="s">
        <v>887</v>
      </c>
    </row>
    <row r="199" spans="1:9" ht="18" customHeight="1" x14ac:dyDescent="0.25">
      <c r="A199" s="4">
        <v>198</v>
      </c>
      <c r="B199" s="4" t="s">
        <v>852</v>
      </c>
      <c r="C199" s="4" t="s">
        <v>894</v>
      </c>
      <c r="D199" s="4">
        <v>52420</v>
      </c>
      <c r="E199" s="4" t="s">
        <v>895</v>
      </c>
      <c r="F199" s="4" t="s">
        <v>124</v>
      </c>
      <c r="G199" s="4" t="s">
        <v>190</v>
      </c>
      <c r="H199" s="4" t="s">
        <v>896</v>
      </c>
      <c r="I199" s="6" t="s">
        <v>897</v>
      </c>
    </row>
    <row r="200" spans="1:9" ht="15.75" customHeight="1" x14ac:dyDescent="0.25">
      <c r="A200" s="4">
        <v>199</v>
      </c>
      <c r="B200" s="4" t="s">
        <v>902</v>
      </c>
      <c r="C200" s="4" t="s">
        <v>132</v>
      </c>
      <c r="D200" s="4">
        <v>44320</v>
      </c>
      <c r="E200" s="4" t="s">
        <v>888</v>
      </c>
      <c r="F200" s="4" t="s">
        <v>124</v>
      </c>
      <c r="G200" s="4" t="s">
        <v>190</v>
      </c>
      <c r="H200" s="4" t="s">
        <v>889</v>
      </c>
      <c r="I200" s="6" t="s">
        <v>890</v>
      </c>
    </row>
    <row r="201" spans="1:9" ht="18.75" customHeight="1" x14ac:dyDescent="0.25">
      <c r="A201" s="4">
        <v>200</v>
      </c>
      <c r="B201" s="4" t="s">
        <v>853</v>
      </c>
      <c r="C201" s="4" t="s">
        <v>217</v>
      </c>
      <c r="D201" s="4">
        <v>21216</v>
      </c>
      <c r="E201" s="4" t="s">
        <v>891</v>
      </c>
      <c r="F201" s="4" t="s">
        <v>124</v>
      </c>
      <c r="G201" s="4" t="s">
        <v>26</v>
      </c>
      <c r="H201" s="4" t="s">
        <v>892</v>
      </c>
      <c r="I201" s="6" t="s">
        <v>893</v>
      </c>
    </row>
    <row r="202" spans="1:9" ht="15" x14ac:dyDescent="0.25">
      <c r="A202" s="4">
        <v>201</v>
      </c>
      <c r="B202" s="4" t="s">
        <v>880</v>
      </c>
      <c r="C202" s="4" t="s">
        <v>372</v>
      </c>
      <c r="D202" s="4">
        <v>23210</v>
      </c>
      <c r="E202" s="4" t="s">
        <v>903</v>
      </c>
      <c r="F202" s="4" t="s">
        <v>123</v>
      </c>
      <c r="G202" s="4" t="s">
        <v>53</v>
      </c>
      <c r="H202" s="4" t="s">
        <v>898</v>
      </c>
      <c r="I202" s="6" t="s">
        <v>899</v>
      </c>
    </row>
    <row r="203" spans="1:9" ht="13.5" customHeight="1" x14ac:dyDescent="0.25">
      <c r="A203" s="4">
        <v>202</v>
      </c>
      <c r="B203" s="4" t="s">
        <v>905</v>
      </c>
      <c r="C203" s="4" t="s">
        <v>910</v>
      </c>
      <c r="D203" s="4">
        <v>33404</v>
      </c>
      <c r="E203" s="4" t="s">
        <v>911</v>
      </c>
      <c r="F203" s="4" t="s">
        <v>124</v>
      </c>
      <c r="G203" s="4" t="s">
        <v>190</v>
      </c>
      <c r="H203" s="4" t="s">
        <v>912</v>
      </c>
      <c r="I203" s="6" t="s">
        <v>913</v>
      </c>
    </row>
    <row r="204" spans="1:9" ht="16.5" customHeight="1" x14ac:dyDescent="0.25">
      <c r="A204" s="4">
        <v>203</v>
      </c>
      <c r="B204" s="4" t="s">
        <v>906</v>
      </c>
      <c r="C204" s="4" t="s">
        <v>914</v>
      </c>
      <c r="D204" s="4">
        <v>10360</v>
      </c>
      <c r="E204" s="4" t="s">
        <v>915</v>
      </c>
      <c r="F204" s="4" t="s">
        <v>125</v>
      </c>
      <c r="G204" s="4" t="s">
        <v>21</v>
      </c>
      <c r="H204" s="4" t="s">
        <v>921</v>
      </c>
      <c r="I204" s="6" t="s">
        <v>916</v>
      </c>
    </row>
    <row r="205" spans="1:9" ht="18.75" customHeight="1" x14ac:dyDescent="0.25">
      <c r="A205" s="4">
        <v>204</v>
      </c>
      <c r="B205" s="4" t="s">
        <v>907</v>
      </c>
      <c r="C205" s="4" t="s">
        <v>132</v>
      </c>
      <c r="D205" s="4">
        <v>44320</v>
      </c>
      <c r="E205" s="4" t="s">
        <v>909</v>
      </c>
      <c r="F205" s="4" t="s">
        <v>124</v>
      </c>
      <c r="G205" s="4" t="s">
        <v>190</v>
      </c>
      <c r="H205" s="4" t="s">
        <v>920</v>
      </c>
      <c r="I205" s="6" t="s">
        <v>908</v>
      </c>
    </row>
    <row r="206" spans="1:9" ht="14.25" customHeight="1" x14ac:dyDescent="0.25">
      <c r="A206" s="4">
        <v>205</v>
      </c>
      <c r="B206" s="4" t="s">
        <v>918</v>
      </c>
      <c r="C206" s="4" t="s">
        <v>200</v>
      </c>
      <c r="D206" s="4">
        <v>32100</v>
      </c>
      <c r="E206" s="4" t="s">
        <v>919</v>
      </c>
      <c r="F206" s="4" t="s">
        <v>125</v>
      </c>
      <c r="G206" s="4" t="s">
        <v>18</v>
      </c>
      <c r="H206" s="4" t="s">
        <v>922</v>
      </c>
      <c r="I206" s="6" t="s">
        <v>923</v>
      </c>
    </row>
    <row r="207" spans="1:9" ht="16.5" customHeight="1" x14ac:dyDescent="0.25">
      <c r="A207" s="4">
        <v>206</v>
      </c>
      <c r="B207" s="4" t="s">
        <v>925</v>
      </c>
      <c r="C207" s="4" t="s">
        <v>927</v>
      </c>
      <c r="D207" s="4">
        <v>32270</v>
      </c>
      <c r="E207" s="4" t="s">
        <v>928</v>
      </c>
      <c r="F207" s="4" t="s">
        <v>123</v>
      </c>
      <c r="G207" s="4" t="s">
        <v>26</v>
      </c>
      <c r="H207" s="4" t="s">
        <v>929</v>
      </c>
      <c r="I207" s="6" t="s">
        <v>930</v>
      </c>
    </row>
    <row r="208" spans="1:9" ht="15" x14ac:dyDescent="0.25">
      <c r="A208" s="4">
        <v>207</v>
      </c>
      <c r="B208" s="4" t="s">
        <v>933</v>
      </c>
      <c r="C208" s="4" t="s">
        <v>383</v>
      </c>
      <c r="D208" s="4">
        <v>52210</v>
      </c>
      <c r="E208" s="4" t="s">
        <v>934</v>
      </c>
      <c r="F208" s="4" t="s">
        <v>124</v>
      </c>
      <c r="G208" s="4" t="s">
        <v>18</v>
      </c>
      <c r="H208" s="4" t="s">
        <v>935</v>
      </c>
      <c r="I208" s="6" t="s">
        <v>936</v>
      </c>
    </row>
    <row r="209" spans="1:9" ht="15" x14ac:dyDescent="0.25">
      <c r="A209" s="4">
        <v>208</v>
      </c>
      <c r="B209" s="4" t="s">
        <v>937</v>
      </c>
      <c r="C209" s="4" t="s">
        <v>704</v>
      </c>
      <c r="D209" s="4">
        <v>31400</v>
      </c>
      <c r="E209" s="4" t="s">
        <v>940</v>
      </c>
      <c r="F209" s="4" t="s">
        <v>123</v>
      </c>
      <c r="G209" s="4" t="s">
        <v>18</v>
      </c>
      <c r="H209" s="4" t="s">
        <v>938</v>
      </c>
      <c r="I209" s="6" t="s">
        <v>939</v>
      </c>
    </row>
    <row r="210" spans="1:9" ht="15" x14ac:dyDescent="0.25">
      <c r="A210" s="4">
        <v>209</v>
      </c>
      <c r="B210" s="4" t="s">
        <v>941</v>
      </c>
      <c r="C210" s="4" t="s">
        <v>942</v>
      </c>
      <c r="D210" s="4">
        <v>35400</v>
      </c>
      <c r="E210" s="4" t="s">
        <v>943</v>
      </c>
      <c r="F210" s="4" t="s">
        <v>124</v>
      </c>
      <c r="G210" s="4" t="s">
        <v>15</v>
      </c>
      <c r="H210" s="4" t="s">
        <v>944</v>
      </c>
      <c r="I210" s="6" t="s">
        <v>945</v>
      </c>
    </row>
    <row r="211" spans="1:9" ht="15" x14ac:dyDescent="0.25">
      <c r="A211" s="4">
        <v>210</v>
      </c>
      <c r="B211" s="4" t="s">
        <v>946</v>
      </c>
      <c r="C211" s="4" t="s">
        <v>210</v>
      </c>
      <c r="D211" s="4">
        <v>21000</v>
      </c>
      <c r="E211" s="4" t="s">
        <v>947</v>
      </c>
      <c r="F211" s="4" t="s">
        <v>124</v>
      </c>
      <c r="G211" s="4" t="s">
        <v>15</v>
      </c>
      <c r="H211" s="4" t="s">
        <v>948</v>
      </c>
      <c r="I211" s="6" t="s">
        <v>949</v>
      </c>
    </row>
    <row r="212" spans="1:9" ht="15" customHeight="1" x14ac:dyDescent="0.25">
      <c r="A212" s="4">
        <v>211</v>
      </c>
      <c r="B212" s="4" t="s">
        <v>950</v>
      </c>
      <c r="C212" s="4" t="s">
        <v>951</v>
      </c>
      <c r="D212" s="4">
        <v>43280</v>
      </c>
      <c r="E212" s="4" t="s">
        <v>954</v>
      </c>
      <c r="F212" s="4" t="s">
        <v>124</v>
      </c>
      <c r="G212" s="4" t="s">
        <v>26</v>
      </c>
      <c r="H212" s="4" t="s">
        <v>952</v>
      </c>
      <c r="I212" s="6" t="s">
        <v>953</v>
      </c>
    </row>
    <row r="213" spans="1:9" ht="15" x14ac:dyDescent="0.25">
      <c r="A213" s="4">
        <v>212</v>
      </c>
      <c r="B213" s="4" t="s">
        <v>956</v>
      </c>
      <c r="C213" s="4" t="s">
        <v>963</v>
      </c>
      <c r="D213" s="4">
        <v>21230</v>
      </c>
      <c r="E213" s="4" t="s">
        <v>964</v>
      </c>
      <c r="F213" s="4" t="s">
        <v>124</v>
      </c>
      <c r="G213" s="4" t="s">
        <v>53</v>
      </c>
      <c r="H213" s="4" t="s">
        <v>957</v>
      </c>
      <c r="I213" s="6" t="s">
        <v>958</v>
      </c>
    </row>
    <row r="214" spans="1:9" ht="19.5" customHeight="1" x14ac:dyDescent="0.25">
      <c r="A214" s="4">
        <v>213</v>
      </c>
      <c r="B214" s="4" t="s">
        <v>959</v>
      </c>
      <c r="C214" s="4" t="s">
        <v>359</v>
      </c>
      <c r="D214" s="4">
        <v>21312</v>
      </c>
      <c r="E214" s="4" t="s">
        <v>960</v>
      </c>
      <c r="F214" s="4" t="s">
        <v>124</v>
      </c>
      <c r="G214" s="4" t="s">
        <v>190</v>
      </c>
      <c r="H214" s="4" t="s">
        <v>961</v>
      </c>
      <c r="I214" s="6" t="s">
        <v>962</v>
      </c>
    </row>
    <row r="215" spans="1:9" ht="13.5" customHeight="1" x14ac:dyDescent="0.25">
      <c r="A215" s="4">
        <v>214</v>
      </c>
      <c r="B215" s="4" t="s">
        <v>965</v>
      </c>
      <c r="C215" s="4" t="s">
        <v>973</v>
      </c>
      <c r="D215" s="4">
        <v>10370</v>
      </c>
      <c r="E215" s="4" t="s">
        <v>966</v>
      </c>
      <c r="F215" s="4" t="s">
        <v>123</v>
      </c>
      <c r="G215" s="4" t="s">
        <v>26</v>
      </c>
      <c r="H215" s="4" t="s">
        <v>967</v>
      </c>
      <c r="I215" s="6" t="s">
        <v>968</v>
      </c>
    </row>
    <row r="216" spans="1:9" ht="15" x14ac:dyDescent="0.25">
      <c r="A216" s="4">
        <v>215</v>
      </c>
      <c r="B216" s="4" t="s">
        <v>969</v>
      </c>
      <c r="C216" s="4" t="s">
        <v>94</v>
      </c>
      <c r="D216" s="4">
        <v>10000</v>
      </c>
      <c r="E216" s="4" t="s">
        <v>970</v>
      </c>
      <c r="F216" s="4" t="s">
        <v>124</v>
      </c>
      <c r="G216" s="4" t="s">
        <v>15</v>
      </c>
      <c r="H216" s="4" t="s">
        <v>971</v>
      </c>
      <c r="I216" s="6" t="s">
        <v>972</v>
      </c>
    </row>
    <row r="217" spans="1:9" ht="15" x14ac:dyDescent="0.25">
      <c r="A217" s="4">
        <v>216</v>
      </c>
      <c r="B217" s="4" t="s">
        <v>976</v>
      </c>
      <c r="C217" s="4" t="s">
        <v>669</v>
      </c>
      <c r="D217" s="4">
        <v>40320</v>
      </c>
      <c r="E217" s="4" t="s">
        <v>1060</v>
      </c>
      <c r="F217" s="4" t="s">
        <v>124</v>
      </c>
      <c r="G217" s="4" t="s">
        <v>15</v>
      </c>
      <c r="H217" s="4" t="s">
        <v>977</v>
      </c>
      <c r="I217" s="6" t="s">
        <v>978</v>
      </c>
    </row>
    <row r="218" spans="1:9" ht="14.25" customHeight="1" x14ac:dyDescent="0.25">
      <c r="A218" s="4">
        <v>217</v>
      </c>
      <c r="B218" s="4" t="s">
        <v>979</v>
      </c>
      <c r="C218" s="4" t="s">
        <v>140</v>
      </c>
      <c r="D218" s="4">
        <v>20350</v>
      </c>
      <c r="E218" s="4" t="s">
        <v>980</v>
      </c>
      <c r="F218" s="4" t="s">
        <v>123</v>
      </c>
      <c r="G218" s="4" t="s">
        <v>26</v>
      </c>
      <c r="H218" s="4" t="s">
        <v>981</v>
      </c>
      <c r="I218" s="6" t="s">
        <v>982</v>
      </c>
    </row>
    <row r="219" spans="1:9" ht="18.75" customHeight="1" x14ac:dyDescent="0.25">
      <c r="A219" s="4">
        <v>218</v>
      </c>
      <c r="B219" s="4" t="s">
        <v>983</v>
      </c>
      <c r="C219" s="4" t="s">
        <v>984</v>
      </c>
      <c r="D219" s="4">
        <v>49240</v>
      </c>
      <c r="E219" s="4" t="s">
        <v>985</v>
      </c>
      <c r="F219" s="4" t="s">
        <v>124</v>
      </c>
      <c r="G219" s="4" t="s">
        <v>26</v>
      </c>
      <c r="H219" s="4" t="s">
        <v>986</v>
      </c>
      <c r="I219" s="6" t="s">
        <v>987</v>
      </c>
    </row>
    <row r="220" spans="1:9" ht="18.75" customHeight="1" x14ac:dyDescent="0.25">
      <c r="A220" s="4">
        <v>219</v>
      </c>
      <c r="B220" s="4" t="s">
        <v>988</v>
      </c>
      <c r="C220" s="4" t="s">
        <v>140</v>
      </c>
      <c r="D220" s="4">
        <v>20350</v>
      </c>
      <c r="E220" s="4" t="s">
        <v>1015</v>
      </c>
      <c r="F220" s="4" t="s">
        <v>124</v>
      </c>
      <c r="G220" s="4" t="s">
        <v>190</v>
      </c>
      <c r="H220" s="4" t="s">
        <v>989</v>
      </c>
      <c r="I220" s="6" t="s">
        <v>990</v>
      </c>
    </row>
    <row r="221" spans="1:9" ht="16.5" customHeight="1" x14ac:dyDescent="0.25">
      <c r="A221" s="4">
        <v>220</v>
      </c>
      <c r="B221" s="4" t="s">
        <v>991</v>
      </c>
      <c r="C221" s="4" t="s">
        <v>992</v>
      </c>
      <c r="D221" s="4">
        <v>22300</v>
      </c>
      <c r="E221" s="4" t="s">
        <v>993</v>
      </c>
      <c r="F221" s="4" t="s">
        <v>124</v>
      </c>
      <c r="G221" s="4" t="s">
        <v>190</v>
      </c>
      <c r="H221" s="4" t="s">
        <v>994</v>
      </c>
      <c r="I221" s="6" t="s">
        <v>995</v>
      </c>
    </row>
    <row r="222" spans="1:9" ht="13.5" customHeight="1" x14ac:dyDescent="0.25">
      <c r="A222" s="4">
        <v>221</v>
      </c>
      <c r="B222" s="4" t="s">
        <v>996</v>
      </c>
      <c r="C222" s="4" t="s">
        <v>85</v>
      </c>
      <c r="D222" s="4">
        <v>43280</v>
      </c>
      <c r="E222" s="4" t="s">
        <v>999</v>
      </c>
      <c r="F222" s="4" t="s">
        <v>125</v>
      </c>
      <c r="G222" s="4" t="s">
        <v>53</v>
      </c>
      <c r="H222" s="4" t="s">
        <v>997</v>
      </c>
      <c r="I222" s="6" t="s">
        <v>998</v>
      </c>
    </row>
    <row r="223" spans="1:9" ht="13.5" customHeight="1" x14ac:dyDescent="0.2">
      <c r="A223" s="4">
        <v>222</v>
      </c>
      <c r="B223" s="4" t="s">
        <v>1000</v>
      </c>
      <c r="C223" s="4" t="s">
        <v>449</v>
      </c>
      <c r="D223" s="4">
        <v>21217</v>
      </c>
      <c r="E223" s="4" t="s">
        <v>1001</v>
      </c>
      <c r="F223" s="4" t="s">
        <v>124</v>
      </c>
      <c r="G223" s="4" t="s">
        <v>26</v>
      </c>
      <c r="H223" s="4" t="s">
        <v>1002</v>
      </c>
    </row>
    <row r="224" spans="1:9" ht="15.75" customHeight="1" x14ac:dyDescent="0.25">
      <c r="A224" s="4">
        <v>223</v>
      </c>
      <c r="B224" s="4" t="s">
        <v>1003</v>
      </c>
      <c r="C224" s="4" t="s">
        <v>634</v>
      </c>
      <c r="D224" s="4">
        <v>22322</v>
      </c>
      <c r="E224" s="4" t="s">
        <v>1004</v>
      </c>
      <c r="F224" s="4" t="s">
        <v>124</v>
      </c>
      <c r="G224" s="4" t="s">
        <v>26</v>
      </c>
      <c r="H224" s="4" t="s">
        <v>1005</v>
      </c>
      <c r="I224" s="6" t="s">
        <v>1006</v>
      </c>
    </row>
    <row r="225" spans="1:9" ht="16.5" customHeight="1" x14ac:dyDescent="0.2">
      <c r="A225" s="4">
        <v>224</v>
      </c>
      <c r="B225" s="4" t="s">
        <v>1007</v>
      </c>
      <c r="C225" s="4" t="s">
        <v>217</v>
      </c>
      <c r="D225" s="4">
        <v>21216</v>
      </c>
      <c r="E225" s="4" t="s">
        <v>1008</v>
      </c>
      <c r="F225" s="4" t="s">
        <v>124</v>
      </c>
      <c r="G225" s="4" t="s">
        <v>26</v>
      </c>
      <c r="H225" s="4" t="s">
        <v>1009</v>
      </c>
    </row>
    <row r="226" spans="1:9" ht="18" customHeight="1" x14ac:dyDescent="0.25">
      <c r="A226" s="4">
        <v>225</v>
      </c>
      <c r="B226" s="4" t="s">
        <v>1010</v>
      </c>
      <c r="C226" s="4" t="s">
        <v>1011</v>
      </c>
      <c r="D226" s="4">
        <v>42000</v>
      </c>
      <c r="E226" s="4" t="s">
        <v>1012</v>
      </c>
      <c r="F226" s="4" t="s">
        <v>125</v>
      </c>
      <c r="G226" s="4" t="s">
        <v>21</v>
      </c>
      <c r="H226" s="4" t="s">
        <v>1013</v>
      </c>
      <c r="I226" s="6" t="s">
        <v>1014</v>
      </c>
    </row>
    <row r="227" spans="1:9" ht="15.75" customHeight="1" x14ac:dyDescent="0.25">
      <c r="A227" s="4">
        <v>226</v>
      </c>
      <c r="B227" s="4" t="s">
        <v>1016</v>
      </c>
      <c r="C227" s="4" t="s">
        <v>217</v>
      </c>
      <c r="D227" s="4">
        <v>21216</v>
      </c>
      <c r="E227" s="4" t="s">
        <v>1017</v>
      </c>
      <c r="F227" s="4" t="s">
        <v>124</v>
      </c>
      <c r="G227" s="4" t="s">
        <v>26</v>
      </c>
      <c r="H227" s="4" t="s">
        <v>1018</v>
      </c>
      <c r="I227" s="6" t="s">
        <v>1019</v>
      </c>
    </row>
    <row r="228" spans="1:9" ht="15" x14ac:dyDescent="0.25">
      <c r="A228" s="4">
        <v>227</v>
      </c>
      <c r="B228" s="4" t="s">
        <v>1020</v>
      </c>
      <c r="C228" s="4" t="s">
        <v>643</v>
      </c>
      <c r="D228" s="4">
        <v>34340</v>
      </c>
      <c r="E228" s="4" t="s">
        <v>1021</v>
      </c>
      <c r="F228" s="4" t="s">
        <v>124</v>
      </c>
      <c r="G228" s="4" t="s">
        <v>15</v>
      </c>
      <c r="H228" s="4" t="s">
        <v>1022</v>
      </c>
      <c r="I228" s="6" t="s">
        <v>1023</v>
      </c>
    </row>
    <row r="229" spans="1:9" ht="19.5" customHeight="1" x14ac:dyDescent="0.25">
      <c r="A229" s="4">
        <v>228</v>
      </c>
      <c r="B229" s="4" t="s">
        <v>1024</v>
      </c>
      <c r="C229" s="4" t="s">
        <v>1025</v>
      </c>
      <c r="D229" s="4">
        <v>52215</v>
      </c>
      <c r="E229" s="4" t="s">
        <v>1026</v>
      </c>
      <c r="F229" s="4" t="s">
        <v>124</v>
      </c>
      <c r="G229" s="4" t="s">
        <v>190</v>
      </c>
      <c r="H229" s="4" t="s">
        <v>1027</v>
      </c>
      <c r="I229" s="6" t="s">
        <v>1028</v>
      </c>
    </row>
    <row r="230" spans="1:9" ht="15" x14ac:dyDescent="0.25">
      <c r="A230" s="4">
        <v>229</v>
      </c>
      <c r="B230" s="4" t="s">
        <v>1029</v>
      </c>
      <c r="C230" s="4" t="s">
        <v>79</v>
      </c>
      <c r="D230" s="4">
        <v>40000</v>
      </c>
      <c r="E230" s="4" t="s">
        <v>1030</v>
      </c>
      <c r="F230" s="4" t="s">
        <v>123</v>
      </c>
      <c r="G230" s="4" t="s">
        <v>18</v>
      </c>
      <c r="H230" s="4" t="s">
        <v>1031</v>
      </c>
      <c r="I230" s="6" t="s">
        <v>1032</v>
      </c>
    </row>
    <row r="231" spans="1:9" ht="18.75" customHeight="1" x14ac:dyDescent="0.25">
      <c r="A231" s="4">
        <v>230</v>
      </c>
      <c r="B231" s="4" t="s">
        <v>1033</v>
      </c>
      <c r="C231" s="4" t="s">
        <v>1034</v>
      </c>
      <c r="D231" s="4">
        <v>31214</v>
      </c>
      <c r="E231" s="4" t="s">
        <v>1035</v>
      </c>
      <c r="F231" s="4" t="s">
        <v>124</v>
      </c>
      <c r="G231" s="4" t="s">
        <v>190</v>
      </c>
      <c r="H231" s="4" t="s">
        <v>1036</v>
      </c>
      <c r="I231" s="6" t="s">
        <v>1037</v>
      </c>
    </row>
    <row r="232" spans="1:9" ht="15" customHeight="1" x14ac:dyDescent="0.25">
      <c r="A232" s="4">
        <v>231</v>
      </c>
      <c r="B232" s="4" t="s">
        <v>1038</v>
      </c>
      <c r="C232" s="4" t="s">
        <v>217</v>
      </c>
      <c r="D232" s="4">
        <v>21216</v>
      </c>
      <c r="E232" s="4" t="s">
        <v>1039</v>
      </c>
      <c r="F232" s="4" t="s">
        <v>124</v>
      </c>
      <c r="G232" s="4" t="s">
        <v>26</v>
      </c>
      <c r="H232" s="4" t="s">
        <v>502</v>
      </c>
      <c r="I232" s="6" t="s">
        <v>1019</v>
      </c>
    </row>
    <row r="233" spans="1:9" ht="21" customHeight="1" x14ac:dyDescent="0.25">
      <c r="A233" s="4">
        <v>232</v>
      </c>
      <c r="B233" s="4" t="s">
        <v>1040</v>
      </c>
      <c r="C233" s="4" t="s">
        <v>1034</v>
      </c>
      <c r="D233" s="4">
        <v>31214</v>
      </c>
      <c r="E233" s="4" t="s">
        <v>1035</v>
      </c>
      <c r="F233" s="4" t="s">
        <v>124</v>
      </c>
      <c r="G233" s="4" t="s">
        <v>190</v>
      </c>
      <c r="H233" s="4" t="s">
        <v>1036</v>
      </c>
      <c r="I233" s="6" t="s">
        <v>1046</v>
      </c>
    </row>
    <row r="234" spans="1:9" ht="18" customHeight="1" x14ac:dyDescent="0.25">
      <c r="A234" s="4">
        <v>233</v>
      </c>
      <c r="B234" s="4" t="s">
        <v>1043</v>
      </c>
      <c r="C234" s="4" t="s">
        <v>132</v>
      </c>
      <c r="D234" s="4">
        <v>44320</v>
      </c>
      <c r="E234" s="4" t="s">
        <v>1044</v>
      </c>
      <c r="F234" s="4" t="s">
        <v>124</v>
      </c>
      <c r="G234" s="4" t="s">
        <v>190</v>
      </c>
      <c r="H234" s="4" t="s">
        <v>1045</v>
      </c>
      <c r="I234" s="8" t="s">
        <v>1047</v>
      </c>
    </row>
    <row r="235" spans="1:9" ht="20.25" customHeight="1" x14ac:dyDescent="0.2">
      <c r="A235" s="4">
        <v>234</v>
      </c>
      <c r="B235" s="4" t="s">
        <v>1048</v>
      </c>
      <c r="C235" s="4" t="s">
        <v>132</v>
      </c>
      <c r="D235" s="4">
        <v>44320</v>
      </c>
      <c r="E235" s="4" t="s">
        <v>1050</v>
      </c>
      <c r="F235" s="4" t="s">
        <v>124</v>
      </c>
      <c r="G235" s="4" t="s">
        <v>26</v>
      </c>
      <c r="H235" s="4" t="s">
        <v>1049</v>
      </c>
    </row>
    <row r="236" spans="1:9" ht="19.5" customHeight="1" x14ac:dyDescent="0.25">
      <c r="A236" s="4">
        <v>235</v>
      </c>
      <c r="B236" s="4" t="s">
        <v>1051</v>
      </c>
      <c r="C236" s="4" t="s">
        <v>1052</v>
      </c>
      <c r="D236" s="4">
        <v>31327</v>
      </c>
      <c r="E236" s="4" t="s">
        <v>1055</v>
      </c>
      <c r="F236" s="4" t="s">
        <v>124</v>
      </c>
      <c r="G236" s="4" t="s">
        <v>26</v>
      </c>
      <c r="H236" s="4" t="s">
        <v>1053</v>
      </c>
      <c r="I236" s="6" t="s">
        <v>1054</v>
      </c>
    </row>
    <row r="237" spans="1:9" ht="15" x14ac:dyDescent="0.25">
      <c r="A237" s="4">
        <v>236</v>
      </c>
      <c r="B237" s="4" t="s">
        <v>1056</v>
      </c>
      <c r="C237" s="4" t="s">
        <v>1011</v>
      </c>
      <c r="D237" s="4">
        <v>42000</v>
      </c>
      <c r="E237" s="4" t="s">
        <v>1057</v>
      </c>
      <c r="F237" s="4" t="s">
        <v>124</v>
      </c>
      <c r="G237" s="4" t="s">
        <v>15</v>
      </c>
      <c r="H237" s="4" t="s">
        <v>1058</v>
      </c>
      <c r="I237" s="6" t="s">
        <v>1059</v>
      </c>
    </row>
    <row r="238" spans="1:9" s="7" customFormat="1" ht="28.5" x14ac:dyDescent="0.2">
      <c r="A238" s="4">
        <v>237</v>
      </c>
      <c r="B238" s="7" t="s">
        <v>1063</v>
      </c>
      <c r="C238" s="7" t="s">
        <v>1064</v>
      </c>
      <c r="D238" s="7">
        <v>10410</v>
      </c>
      <c r="E238" s="7" t="s">
        <v>1065</v>
      </c>
      <c r="F238" s="7" t="s">
        <v>1068</v>
      </c>
      <c r="G238" s="7" t="s">
        <v>18</v>
      </c>
      <c r="H238" s="7" t="s">
        <v>1066</v>
      </c>
      <c r="I238" s="9" t="s">
        <v>1067</v>
      </c>
    </row>
    <row r="239" spans="1:9" ht="15.75" customHeight="1" x14ac:dyDescent="0.25">
      <c r="A239" s="4">
        <v>238</v>
      </c>
      <c r="B239" s="4" t="s">
        <v>1072</v>
      </c>
      <c r="C239" s="4" t="s">
        <v>1073</v>
      </c>
      <c r="D239" s="4">
        <v>51000</v>
      </c>
      <c r="E239" s="4" t="s">
        <v>1074</v>
      </c>
      <c r="F239" s="4" t="s">
        <v>1068</v>
      </c>
      <c r="G239" s="4" t="s">
        <v>21</v>
      </c>
      <c r="H239" s="4" t="s">
        <v>1075</v>
      </c>
      <c r="I239" s="6" t="s">
        <v>1076</v>
      </c>
    </row>
    <row r="240" spans="1:9" ht="15" x14ac:dyDescent="0.25">
      <c r="A240" s="4">
        <v>239</v>
      </c>
      <c r="B240" s="4" t="s">
        <v>1077</v>
      </c>
      <c r="C240" s="4" t="s">
        <v>1078</v>
      </c>
      <c r="D240" s="4">
        <v>31327</v>
      </c>
      <c r="E240" s="4" t="s">
        <v>1079</v>
      </c>
      <c r="F240" s="4" t="s">
        <v>1068</v>
      </c>
      <c r="G240" s="4" t="s">
        <v>21</v>
      </c>
      <c r="H240" s="4" t="s">
        <v>1080</v>
      </c>
      <c r="I240" s="6" t="s">
        <v>1081</v>
      </c>
    </row>
    <row r="241" spans="1:9" s="7" customFormat="1" ht="15" x14ac:dyDescent="0.2">
      <c r="A241" s="4">
        <v>240</v>
      </c>
      <c r="B241" s="7" t="s">
        <v>1082</v>
      </c>
      <c r="C241" s="7" t="s">
        <v>430</v>
      </c>
      <c r="D241" s="7">
        <v>20355</v>
      </c>
      <c r="E241" s="7" t="s">
        <v>1083</v>
      </c>
      <c r="F241" s="7" t="s">
        <v>1068</v>
      </c>
      <c r="G241" s="7" t="s">
        <v>26</v>
      </c>
      <c r="H241" s="7" t="s">
        <v>1084</v>
      </c>
      <c r="I241" s="9" t="s">
        <v>1085</v>
      </c>
    </row>
    <row r="242" spans="1:9" ht="16.5" customHeight="1" x14ac:dyDescent="0.25">
      <c r="A242" s="4">
        <v>241</v>
      </c>
      <c r="B242" s="4" t="s">
        <v>1086</v>
      </c>
      <c r="C242" s="4" t="s">
        <v>94</v>
      </c>
      <c r="D242" s="4">
        <v>10000</v>
      </c>
      <c r="E242" s="4" t="s">
        <v>1089</v>
      </c>
      <c r="F242" s="4" t="s">
        <v>1068</v>
      </c>
      <c r="G242" s="4" t="s">
        <v>21</v>
      </c>
      <c r="H242" s="4" t="s">
        <v>1087</v>
      </c>
      <c r="I242" s="6" t="s">
        <v>1088</v>
      </c>
    </row>
    <row r="243" spans="1:9" ht="15" x14ac:dyDescent="0.25">
      <c r="A243" s="4">
        <v>242</v>
      </c>
      <c r="B243" s="4" t="s">
        <v>1090</v>
      </c>
      <c r="C243" s="4" t="s">
        <v>1091</v>
      </c>
      <c r="D243" s="4">
        <v>10451</v>
      </c>
      <c r="E243" s="4" t="s">
        <v>1092</v>
      </c>
      <c r="F243" s="4" t="s">
        <v>1068</v>
      </c>
      <c r="G243" s="4" t="s">
        <v>53</v>
      </c>
      <c r="H243" s="4" t="s">
        <v>1093</v>
      </c>
      <c r="I243" s="6" t="s">
        <v>1094</v>
      </c>
    </row>
    <row r="244" spans="1:9" ht="15" x14ac:dyDescent="0.25">
      <c r="A244" s="4">
        <v>243</v>
      </c>
      <c r="B244" s="4" t="s">
        <v>1095</v>
      </c>
      <c r="C244" s="4" t="s">
        <v>265</v>
      </c>
      <c r="D244" s="4">
        <v>48000</v>
      </c>
      <c r="E244" s="4" t="s">
        <v>1096</v>
      </c>
      <c r="F244" s="4" t="s">
        <v>1097</v>
      </c>
      <c r="G244" s="4" t="s">
        <v>21</v>
      </c>
      <c r="H244" s="4" t="s">
        <v>1098</v>
      </c>
      <c r="I244" s="6" t="s">
        <v>1099</v>
      </c>
    </row>
    <row r="245" spans="1:9" ht="15" x14ac:dyDescent="0.25">
      <c r="A245" s="4">
        <v>244</v>
      </c>
      <c r="B245" s="4" t="s">
        <v>1100</v>
      </c>
      <c r="C245" s="4" t="s">
        <v>349</v>
      </c>
      <c r="D245" s="4">
        <v>10410</v>
      </c>
      <c r="E245" s="4" t="s">
        <v>1101</v>
      </c>
      <c r="F245" s="4" t="s">
        <v>1068</v>
      </c>
      <c r="G245" s="4" t="s">
        <v>21</v>
      </c>
      <c r="H245" s="4" t="s">
        <v>1102</v>
      </c>
      <c r="I245" s="6" t="s">
        <v>1103</v>
      </c>
    </row>
    <row r="246" spans="1:9" ht="15" x14ac:dyDescent="0.25">
      <c r="A246" s="4">
        <v>245</v>
      </c>
      <c r="B246" s="4" t="s">
        <v>1104</v>
      </c>
      <c r="C246" s="4" t="s">
        <v>89</v>
      </c>
      <c r="D246" s="4">
        <v>10417</v>
      </c>
      <c r="E246" s="4" t="s">
        <v>1105</v>
      </c>
      <c r="F246" s="4" t="s">
        <v>1068</v>
      </c>
      <c r="G246" s="7" t="s">
        <v>18</v>
      </c>
      <c r="H246" s="4" t="s">
        <v>1106</v>
      </c>
      <c r="I246" s="6" t="s">
        <v>1107</v>
      </c>
    </row>
    <row r="247" spans="1:9" ht="15" x14ac:dyDescent="0.25">
      <c r="A247" s="4">
        <v>246</v>
      </c>
      <c r="B247" s="4" t="s">
        <v>1116</v>
      </c>
      <c r="C247" s="4" t="s">
        <v>1108</v>
      </c>
      <c r="D247" s="4">
        <v>21210</v>
      </c>
      <c r="E247" s="4" t="s">
        <v>1109</v>
      </c>
      <c r="F247" s="4" t="s">
        <v>1068</v>
      </c>
      <c r="G247" s="4" t="s">
        <v>26</v>
      </c>
      <c r="H247" s="4" t="s">
        <v>1110</v>
      </c>
      <c r="I247" s="6" t="s">
        <v>1111</v>
      </c>
    </row>
    <row r="248" spans="1:9" ht="15" x14ac:dyDescent="0.25">
      <c r="A248" s="4">
        <v>247</v>
      </c>
      <c r="B248" s="4" t="s">
        <v>1112</v>
      </c>
      <c r="C248" s="4" t="s">
        <v>973</v>
      </c>
      <c r="D248" s="4">
        <v>10370</v>
      </c>
      <c r="E248" s="4" t="s">
        <v>1113</v>
      </c>
      <c r="F248" s="4" t="s">
        <v>123</v>
      </c>
      <c r="G248" s="4" t="s">
        <v>21</v>
      </c>
      <c r="H248" s="4" t="s">
        <v>1114</v>
      </c>
      <c r="I248" s="6" t="s">
        <v>1115</v>
      </c>
    </row>
    <row r="249" spans="1:9" ht="15" x14ac:dyDescent="0.25">
      <c r="A249" s="4">
        <v>248</v>
      </c>
      <c r="B249" s="4" t="s">
        <v>1120</v>
      </c>
      <c r="C249" s="4" t="s">
        <v>430</v>
      </c>
      <c r="D249" s="4">
        <v>20355</v>
      </c>
      <c r="E249" s="4" t="s">
        <v>1117</v>
      </c>
      <c r="F249" s="4" t="s">
        <v>123</v>
      </c>
      <c r="G249" s="4" t="s">
        <v>26</v>
      </c>
      <c r="H249" s="4" t="s">
        <v>1118</v>
      </c>
      <c r="I249" s="6" t="s">
        <v>1119</v>
      </c>
    </row>
    <row r="250" spans="1:9" ht="15" x14ac:dyDescent="0.25">
      <c r="A250" s="4">
        <v>249</v>
      </c>
      <c r="B250" s="4" t="s">
        <v>1121</v>
      </c>
      <c r="C250" s="4" t="s">
        <v>1025</v>
      </c>
      <c r="D250" s="4">
        <v>52215</v>
      </c>
      <c r="E250" s="4" t="s">
        <v>1122</v>
      </c>
      <c r="F250" s="4" t="s">
        <v>1068</v>
      </c>
      <c r="G250" s="4" t="s">
        <v>21</v>
      </c>
      <c r="H250" s="4" t="s">
        <v>1123</v>
      </c>
      <c r="I250" s="6" t="s">
        <v>1124</v>
      </c>
    </row>
    <row r="251" spans="1:9" ht="15" x14ac:dyDescent="0.25">
      <c r="A251" s="4">
        <v>250</v>
      </c>
      <c r="B251" s="4" t="s">
        <v>1135</v>
      </c>
      <c r="C251" s="4" t="s">
        <v>94</v>
      </c>
      <c r="D251" s="4">
        <v>10000</v>
      </c>
      <c r="E251" s="4" t="s">
        <v>1125</v>
      </c>
      <c r="F251" s="4" t="s">
        <v>1097</v>
      </c>
      <c r="G251" s="4" t="s">
        <v>18</v>
      </c>
      <c r="H251" s="4" t="s">
        <v>1126</v>
      </c>
      <c r="I251" s="6" t="s">
        <v>1127</v>
      </c>
    </row>
    <row r="252" spans="1:9" ht="15" x14ac:dyDescent="0.25">
      <c r="A252" s="4">
        <v>251</v>
      </c>
      <c r="B252" s="4" t="s">
        <v>1130</v>
      </c>
      <c r="C252" s="4" t="s">
        <v>328</v>
      </c>
      <c r="D252" s="4">
        <v>43290</v>
      </c>
      <c r="E252" s="4" t="s">
        <v>1131</v>
      </c>
      <c r="F252" s="4" t="s">
        <v>1068</v>
      </c>
      <c r="G252" s="4" t="s">
        <v>21</v>
      </c>
      <c r="H252" s="4" t="s">
        <v>1132</v>
      </c>
      <c r="I252" s="6" t="s">
        <v>1133</v>
      </c>
    </row>
    <row r="253" spans="1:9" ht="15" x14ac:dyDescent="0.25">
      <c r="A253" s="4">
        <v>252</v>
      </c>
      <c r="B253" s="4" t="s">
        <v>1134</v>
      </c>
      <c r="C253" s="4" t="s">
        <v>94</v>
      </c>
      <c r="D253" s="4">
        <v>10040</v>
      </c>
      <c r="E253" s="4" t="s">
        <v>1136</v>
      </c>
      <c r="F253" s="4" t="s">
        <v>1068</v>
      </c>
      <c r="G253" s="4" t="s">
        <v>190</v>
      </c>
      <c r="H253" s="4" t="s">
        <v>1137</v>
      </c>
      <c r="I253" s="6" t="s">
        <v>1138</v>
      </c>
    </row>
    <row r="254" spans="1:9" ht="15" x14ac:dyDescent="0.25">
      <c r="A254" s="4">
        <v>253</v>
      </c>
      <c r="B254" s="4" t="s">
        <v>1146</v>
      </c>
      <c r="C254" s="4" t="s">
        <v>1140</v>
      </c>
      <c r="D254" s="4">
        <v>10381</v>
      </c>
      <c r="E254" s="4" t="s">
        <v>1141</v>
      </c>
      <c r="F254" s="4" t="s">
        <v>1068</v>
      </c>
      <c r="G254" s="4" t="s">
        <v>21</v>
      </c>
      <c r="H254" s="4" t="s">
        <v>1143</v>
      </c>
      <c r="I254" s="6" t="s">
        <v>1142</v>
      </c>
    </row>
    <row r="255" spans="1:9" ht="15" x14ac:dyDescent="0.25">
      <c r="A255" s="4">
        <v>254</v>
      </c>
      <c r="B255" s="4" t="s">
        <v>1145</v>
      </c>
      <c r="C255" s="4" t="s">
        <v>1147</v>
      </c>
      <c r="D255" s="4">
        <v>42243</v>
      </c>
      <c r="E255" s="4" t="s">
        <v>1148</v>
      </c>
      <c r="F255" s="4" t="s">
        <v>1068</v>
      </c>
      <c r="G255" s="4" t="s">
        <v>26</v>
      </c>
      <c r="H255" s="4" t="s">
        <v>1149</v>
      </c>
      <c r="I255" s="6" t="s">
        <v>1150</v>
      </c>
    </row>
    <row r="256" spans="1:9" ht="15" x14ac:dyDescent="0.25">
      <c r="A256" s="4">
        <v>255</v>
      </c>
      <c r="B256" s="4" t="s">
        <v>1151</v>
      </c>
      <c r="C256" s="4" t="s">
        <v>1147</v>
      </c>
      <c r="D256" s="4">
        <v>42243</v>
      </c>
      <c r="E256" s="4" t="s">
        <v>1152</v>
      </c>
      <c r="F256" s="4" t="s">
        <v>1068</v>
      </c>
      <c r="G256" s="4" t="s">
        <v>26</v>
      </c>
      <c r="H256" s="4" t="s">
        <v>1153</v>
      </c>
      <c r="I256" s="6" t="s">
        <v>1154</v>
      </c>
    </row>
    <row r="257" spans="1:9" ht="15" x14ac:dyDescent="0.25">
      <c r="A257" s="4">
        <v>256</v>
      </c>
      <c r="B257" s="4" t="s">
        <v>1155</v>
      </c>
      <c r="C257" s="4" t="s">
        <v>1156</v>
      </c>
      <c r="D257" s="4">
        <v>49250</v>
      </c>
      <c r="E257" s="4" t="s">
        <v>1157</v>
      </c>
      <c r="F257" s="4" t="s">
        <v>1158</v>
      </c>
      <c r="G257" s="4" t="s">
        <v>21</v>
      </c>
      <c r="H257" s="4" t="s">
        <v>1159</v>
      </c>
      <c r="I257" s="6" t="s">
        <v>1160</v>
      </c>
    </row>
    <row r="258" spans="1:9" ht="15" x14ac:dyDescent="0.25">
      <c r="A258" s="4">
        <v>257</v>
      </c>
      <c r="B258" s="4" t="s">
        <v>1163</v>
      </c>
      <c r="C258" s="4" t="s">
        <v>144</v>
      </c>
      <c r="D258" s="4">
        <v>42205</v>
      </c>
      <c r="E258" s="4" t="s">
        <v>1164</v>
      </c>
      <c r="F258" s="4" t="s">
        <v>1068</v>
      </c>
      <c r="G258" s="4" t="s">
        <v>26</v>
      </c>
      <c r="H258" s="4" t="s">
        <v>1161</v>
      </c>
      <c r="I258" s="6" t="s">
        <v>1162</v>
      </c>
    </row>
    <row r="259" spans="1:9" ht="15" x14ac:dyDescent="0.25">
      <c r="A259" s="4">
        <v>258</v>
      </c>
      <c r="B259" s="4" t="s">
        <v>1166</v>
      </c>
      <c r="C259" s="4" t="s">
        <v>1167</v>
      </c>
      <c r="D259" s="4">
        <v>44430</v>
      </c>
      <c r="E259" s="4" t="s">
        <v>1170</v>
      </c>
      <c r="F259" s="4" t="s">
        <v>1068</v>
      </c>
      <c r="G259" s="4" t="s">
        <v>21</v>
      </c>
      <c r="H259" s="4" t="s">
        <v>1168</v>
      </c>
      <c r="I259" s="6" t="s">
        <v>1169</v>
      </c>
    </row>
    <row r="260" spans="1:9" ht="15" x14ac:dyDescent="0.25">
      <c r="A260" s="4">
        <v>259</v>
      </c>
      <c r="B260" s="4" t="s">
        <v>900</v>
      </c>
      <c r="C260" s="4" t="s">
        <v>769</v>
      </c>
      <c r="D260" s="4">
        <v>52100</v>
      </c>
      <c r="E260" s="4" t="s">
        <v>770</v>
      </c>
      <c r="F260" s="4" t="s">
        <v>1068</v>
      </c>
      <c r="G260" s="4" t="s">
        <v>26</v>
      </c>
      <c r="H260" s="4" t="s">
        <v>1171</v>
      </c>
      <c r="I260" s="6" t="s">
        <v>1172</v>
      </c>
    </row>
    <row r="261" spans="1:9" ht="15" x14ac:dyDescent="0.25">
      <c r="A261" s="4">
        <v>260</v>
      </c>
      <c r="B261" s="4" t="s">
        <v>1173</v>
      </c>
      <c r="C261" s="4" t="s">
        <v>1174</v>
      </c>
      <c r="D261" s="4">
        <v>32000</v>
      </c>
      <c r="E261" s="4" t="s">
        <v>1175</v>
      </c>
      <c r="F261" s="4" t="s">
        <v>123</v>
      </c>
      <c r="G261" s="4" t="s">
        <v>18</v>
      </c>
      <c r="H261" s="4" t="s">
        <v>1176</v>
      </c>
      <c r="I261" s="6" t="s">
        <v>1177</v>
      </c>
    </row>
    <row r="262" spans="1:9" ht="15" x14ac:dyDescent="0.25">
      <c r="A262" s="4">
        <v>261</v>
      </c>
      <c r="B262" s="4" t="s">
        <v>1178</v>
      </c>
      <c r="C262" s="4" t="s">
        <v>94</v>
      </c>
      <c r="D262" s="4">
        <v>10000</v>
      </c>
      <c r="E262" s="4" t="s">
        <v>1179</v>
      </c>
      <c r="F262" s="4" t="s">
        <v>123</v>
      </c>
      <c r="G262" s="4" t="s">
        <v>18</v>
      </c>
      <c r="H262" s="4" t="s">
        <v>1180</v>
      </c>
      <c r="I262" s="6" t="s">
        <v>1181</v>
      </c>
    </row>
    <row r="263" spans="1:9" ht="15" x14ac:dyDescent="0.25">
      <c r="A263" s="4">
        <v>262</v>
      </c>
      <c r="B263" s="4" t="s">
        <v>1183</v>
      </c>
      <c r="C263" s="4" t="s">
        <v>94</v>
      </c>
      <c r="D263" s="4">
        <v>10020</v>
      </c>
      <c r="E263" s="4" t="s">
        <v>1184</v>
      </c>
      <c r="F263" s="4" t="s">
        <v>1068</v>
      </c>
      <c r="G263" s="4" t="s">
        <v>21</v>
      </c>
      <c r="H263" s="4" t="s">
        <v>1185</v>
      </c>
      <c r="I263" s="6" t="s">
        <v>1186</v>
      </c>
    </row>
    <row r="264" spans="1:9" ht="15" x14ac:dyDescent="0.25">
      <c r="A264" s="4">
        <v>263</v>
      </c>
      <c r="B264" s="4" t="s">
        <v>1187</v>
      </c>
      <c r="C264" s="4" t="s">
        <v>1188</v>
      </c>
      <c r="D264" s="4">
        <v>31550</v>
      </c>
      <c r="E264" s="4" t="s">
        <v>1189</v>
      </c>
      <c r="F264" s="4" t="s">
        <v>1097</v>
      </c>
      <c r="G264" s="4" t="s">
        <v>21</v>
      </c>
      <c r="H264" s="4" t="s">
        <v>1190</v>
      </c>
      <c r="I264" s="12" t="s">
        <v>1191</v>
      </c>
    </row>
    <row r="265" spans="1:9" ht="15" x14ac:dyDescent="0.25">
      <c r="A265" s="4">
        <v>264</v>
      </c>
      <c r="B265" s="13" t="s">
        <v>1192</v>
      </c>
      <c r="C265" s="13" t="s">
        <v>492</v>
      </c>
      <c r="D265" s="3">
        <v>48356</v>
      </c>
      <c r="E265" s="13" t="s">
        <v>493</v>
      </c>
      <c r="F265" s="13" t="s">
        <v>1068</v>
      </c>
      <c r="G265" s="13" t="s">
        <v>15</v>
      </c>
      <c r="H265" s="13" t="s">
        <v>1205</v>
      </c>
      <c r="I265" s="12" t="s">
        <v>1210</v>
      </c>
    </row>
    <row r="266" spans="1:9" ht="15" x14ac:dyDescent="0.25">
      <c r="A266" s="4">
        <v>265</v>
      </c>
      <c r="B266" s="13" t="s">
        <v>1193</v>
      </c>
      <c r="C266" s="13" t="s">
        <v>1198</v>
      </c>
      <c r="D266" s="3">
        <v>23422</v>
      </c>
      <c r="E266" s="13" t="s">
        <v>1201</v>
      </c>
      <c r="F266" s="13" t="s">
        <v>1097</v>
      </c>
      <c r="G266" s="13" t="s">
        <v>53</v>
      </c>
      <c r="H266" s="13" t="s">
        <v>1206</v>
      </c>
      <c r="I266" s="12" t="s">
        <v>1211</v>
      </c>
    </row>
    <row r="267" spans="1:9" ht="15" x14ac:dyDescent="0.25">
      <c r="A267" s="4">
        <v>266</v>
      </c>
      <c r="B267" s="13" t="s">
        <v>1194</v>
      </c>
      <c r="C267" s="13" t="s">
        <v>79</v>
      </c>
      <c r="D267" s="3">
        <v>40000</v>
      </c>
      <c r="E267" s="13" t="s">
        <v>904</v>
      </c>
      <c r="F267" s="13" t="s">
        <v>1097</v>
      </c>
      <c r="G267" s="13" t="s">
        <v>18</v>
      </c>
      <c r="H267" s="13" t="s">
        <v>16</v>
      </c>
      <c r="I267" s="12" t="s">
        <v>1212</v>
      </c>
    </row>
    <row r="268" spans="1:9" ht="15" x14ac:dyDescent="0.25">
      <c r="A268" s="4">
        <v>267</v>
      </c>
      <c r="B268" s="13" t="s">
        <v>1195</v>
      </c>
      <c r="C268" s="13" t="s">
        <v>94</v>
      </c>
      <c r="D268" s="3">
        <v>10000</v>
      </c>
      <c r="E268" s="13" t="s">
        <v>1202</v>
      </c>
      <c r="F268" s="13" t="s">
        <v>123</v>
      </c>
      <c r="G268" s="13" t="s">
        <v>21</v>
      </c>
      <c r="H268" s="13" t="s">
        <v>1207</v>
      </c>
      <c r="I268" s="12" t="s">
        <v>1213</v>
      </c>
    </row>
    <row r="269" spans="1:9" ht="15" x14ac:dyDescent="0.25">
      <c r="A269" s="4">
        <v>268</v>
      </c>
      <c r="B269" s="13" t="s">
        <v>1196</v>
      </c>
      <c r="C269" s="13" t="s">
        <v>1199</v>
      </c>
      <c r="D269" s="3">
        <v>53202</v>
      </c>
      <c r="E269" s="13" t="s">
        <v>1203</v>
      </c>
      <c r="F269" s="13" t="s">
        <v>1068</v>
      </c>
      <c r="G269" s="13" t="s">
        <v>15</v>
      </c>
      <c r="H269" s="13" t="s">
        <v>1208</v>
      </c>
      <c r="I269" s="12" t="s">
        <v>1214</v>
      </c>
    </row>
    <row r="270" spans="1:9" ht="15" x14ac:dyDescent="0.25">
      <c r="A270" s="4">
        <v>269</v>
      </c>
      <c r="B270" s="13" t="s">
        <v>1197</v>
      </c>
      <c r="C270" s="13" t="s">
        <v>1200</v>
      </c>
      <c r="D270" s="3">
        <v>51500</v>
      </c>
      <c r="E270" s="13" t="s">
        <v>1204</v>
      </c>
      <c r="F270" s="4" t="s">
        <v>1068</v>
      </c>
      <c r="G270" s="13" t="s">
        <v>190</v>
      </c>
      <c r="H270" s="13" t="s">
        <v>1209</v>
      </c>
      <c r="I270" s="12" t="s">
        <v>1215</v>
      </c>
    </row>
    <row r="271" spans="1:9" ht="15" x14ac:dyDescent="0.25">
      <c r="A271" s="4">
        <v>270</v>
      </c>
      <c r="B271" s="13" t="s">
        <v>1216</v>
      </c>
      <c r="C271" s="13" t="s">
        <v>94</v>
      </c>
      <c r="D271" s="3">
        <v>10000</v>
      </c>
      <c r="E271" s="13" t="s">
        <v>1218</v>
      </c>
      <c r="F271" s="13" t="s">
        <v>1068</v>
      </c>
      <c r="G271" s="13" t="s">
        <v>21</v>
      </c>
      <c r="H271" s="13" t="s">
        <v>1220</v>
      </c>
      <c r="I271" s="12" t="s">
        <v>1221</v>
      </c>
    </row>
    <row r="272" spans="1:9" ht="15" x14ac:dyDescent="0.25">
      <c r="A272" s="4">
        <v>271</v>
      </c>
      <c r="B272" s="13" t="s">
        <v>1217</v>
      </c>
      <c r="C272" s="13" t="s">
        <v>704</v>
      </c>
      <c r="D272" s="3">
        <v>31400</v>
      </c>
      <c r="E272" s="13" t="s">
        <v>1219</v>
      </c>
      <c r="F272" s="13" t="s">
        <v>123</v>
      </c>
      <c r="G272" s="13" t="s">
        <v>21</v>
      </c>
      <c r="H272" s="13" t="s">
        <v>1222</v>
      </c>
      <c r="I272" s="12" t="s">
        <v>1223</v>
      </c>
    </row>
    <row r="273" spans="1:9" ht="15" x14ac:dyDescent="0.25">
      <c r="A273" s="4">
        <v>272</v>
      </c>
      <c r="B273" s="4" t="s">
        <v>1225</v>
      </c>
      <c r="C273" s="4" t="s">
        <v>152</v>
      </c>
      <c r="D273" s="4">
        <v>32221</v>
      </c>
      <c r="E273" s="14" t="s">
        <v>1226</v>
      </c>
      <c r="F273" s="4" t="s">
        <v>123</v>
      </c>
      <c r="G273" s="4" t="s">
        <v>18</v>
      </c>
      <c r="H273" s="4" t="s">
        <v>1227</v>
      </c>
      <c r="I273" s="6" t="s">
        <v>1228</v>
      </c>
    </row>
    <row r="274" spans="1:9" ht="15" x14ac:dyDescent="0.25">
      <c r="A274" s="4">
        <v>273</v>
      </c>
      <c r="B274" s="16" t="s">
        <v>1229</v>
      </c>
      <c r="C274" s="17" t="s">
        <v>1230</v>
      </c>
      <c r="D274" s="15">
        <v>42230</v>
      </c>
      <c r="E274" s="15" t="s">
        <v>1231</v>
      </c>
      <c r="F274" s="14" t="s">
        <v>1068</v>
      </c>
      <c r="G274" s="4" t="s">
        <v>26</v>
      </c>
      <c r="H274" s="18" t="s">
        <v>1232</v>
      </c>
      <c r="I274" s="19" t="s">
        <v>1233</v>
      </c>
    </row>
    <row r="275" spans="1:9" ht="15" x14ac:dyDescent="0.25">
      <c r="A275" s="4">
        <v>274</v>
      </c>
      <c r="B275" s="20" t="s">
        <v>1234</v>
      </c>
      <c r="C275" s="21" t="s">
        <v>1235</v>
      </c>
      <c r="D275" s="15">
        <v>22222</v>
      </c>
      <c r="E275" s="22" t="s">
        <v>1236</v>
      </c>
      <c r="F275" s="23" t="s">
        <v>123</v>
      </c>
      <c r="G275" s="24" t="s">
        <v>21</v>
      </c>
      <c r="H275" s="25" t="s">
        <v>1237</v>
      </c>
      <c r="I275" s="26" t="s">
        <v>1238</v>
      </c>
    </row>
    <row r="276" spans="1:9" ht="15" x14ac:dyDescent="0.25">
      <c r="A276" s="4">
        <v>275</v>
      </c>
      <c r="B276" s="29" t="s">
        <v>1247</v>
      </c>
      <c r="C276" s="28" t="s">
        <v>1239</v>
      </c>
      <c r="D276" s="15">
        <v>10310</v>
      </c>
      <c r="E276" s="30" t="s">
        <v>1241</v>
      </c>
      <c r="F276" s="27" t="s">
        <v>123</v>
      </c>
      <c r="G276" s="27" t="s">
        <v>21</v>
      </c>
      <c r="H276" s="31" t="s">
        <v>1243</v>
      </c>
      <c r="I276" s="32" t="s">
        <v>1244</v>
      </c>
    </row>
    <row r="277" spans="1:9" ht="15" x14ac:dyDescent="0.25">
      <c r="A277" s="4">
        <v>276</v>
      </c>
      <c r="B277" s="29" t="s">
        <v>1240</v>
      </c>
      <c r="C277" s="28" t="s">
        <v>210</v>
      </c>
      <c r="D277" s="15">
        <v>21000</v>
      </c>
      <c r="E277" s="30" t="s">
        <v>1242</v>
      </c>
      <c r="F277" s="27" t="s">
        <v>123</v>
      </c>
      <c r="G277" s="27" t="s">
        <v>21</v>
      </c>
      <c r="H277" s="31" t="s">
        <v>1245</v>
      </c>
      <c r="I277" s="32" t="s">
        <v>1246</v>
      </c>
    </row>
    <row r="278" spans="1:9" ht="15" x14ac:dyDescent="0.25">
      <c r="A278" s="4">
        <v>277</v>
      </c>
      <c r="B278" s="34" t="s">
        <v>1250</v>
      </c>
      <c r="C278" s="35" t="s">
        <v>91</v>
      </c>
      <c r="D278" s="15">
        <v>31000</v>
      </c>
      <c r="E278" s="35" t="s">
        <v>1251</v>
      </c>
      <c r="F278" s="36" t="s">
        <v>1068</v>
      </c>
      <c r="G278" s="4" t="s">
        <v>21</v>
      </c>
      <c r="H278" s="37" t="s">
        <v>1252</v>
      </c>
      <c r="I278" s="38" t="s">
        <v>1253</v>
      </c>
    </row>
  </sheetData>
  <sheetProtection algorithmName="SHA-512" hashValue="fokuEnckE+uw3QPFfvwSQUEkZlTBjt3Zp7WR8PhoGQ1hr4D2sAyJYvUnks9X0Y1YvibdGYeH98DplzG4Ygvp/w==" saltValue="cWs7BM3bNv4MIGUyhKQ8TA==" spinCount="100000" sheet="1" objects="1" scenarios="1"/>
  <autoFilter ref="A1:I274" xr:uid="{312991F4-E03E-47BB-9D62-DF0E878517EE}"/>
  <sortState ref="A2:I227">
    <sortCondition ref="A2:A227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F575FD8-CABA-4B4B-9E71-84CF72E01844}"/>
    <hyperlink ref="I100" r:id="rId86" xr:uid="{E54E8562-8690-4F38-A307-9A2C5A2F060F}"/>
    <hyperlink ref="I101" r:id="rId87" xr:uid="{A3091836-7C81-4496-A850-478897B28570}"/>
    <hyperlink ref="I102" r:id="rId88" xr:uid="{51E590D9-55E3-4563-96D5-11A00F8F40E2}"/>
    <hyperlink ref="I103" r:id="rId89" xr:uid="{611D055D-E7AA-4D04-99A8-6B1516E9F170}"/>
    <hyperlink ref="I104" r:id="rId90" xr:uid="{71421B7C-782F-4865-9AF6-FDF13A0593A6}"/>
    <hyperlink ref="I105" r:id="rId91" xr:uid="{28D4D168-ABE9-4387-BE06-A2DBC45DDD99}"/>
    <hyperlink ref="I106" r:id="rId92" xr:uid="{59EE4387-391A-4897-B923-273CB619C764}"/>
    <hyperlink ref="I109" r:id="rId93" xr:uid="{4B0197A1-F2B9-48D7-98A8-1F6550DABC03}"/>
    <hyperlink ref="I107" r:id="rId94" xr:uid="{C23A61D3-4F3C-409E-82ED-CCC4DFBEC718}"/>
    <hyperlink ref="I108" r:id="rId95" xr:uid="{337A1FBE-AF80-4F75-BB94-F42C98161C39}"/>
    <hyperlink ref="I113" r:id="rId96" xr:uid="{1CCA2DE6-CD4E-4CD2-84AE-BC11F2101E66}"/>
    <hyperlink ref="I110" r:id="rId97" xr:uid="{7431E5D2-0008-4E0C-A416-B706E5000DB9}"/>
    <hyperlink ref="I111" r:id="rId98" xr:uid="{76639AEA-7179-420D-9E17-6D6C321916A3}"/>
    <hyperlink ref="I114" r:id="rId99" xr:uid="{EE1A3AB6-73DF-42C7-9FA5-0C9E453A3261}"/>
    <hyperlink ref="I115" r:id="rId100" xr:uid="{79020743-4F86-4A1A-8DEA-5E2FC45DCB12}"/>
    <hyperlink ref="I116" r:id="rId101" xr:uid="{1DC941B1-E0F2-41FC-8A61-86BB6CABF16B}"/>
    <hyperlink ref="I117" r:id="rId102" xr:uid="{788869E7-368F-4D80-B776-E494485F0823}"/>
    <hyperlink ref="I112" r:id="rId103" xr:uid="{9433E63C-192D-4977-9A4B-FA5366F6C4C1}"/>
    <hyperlink ref="I118" r:id="rId104" xr:uid="{7742EB40-C59C-4035-929E-7F973AB04656}"/>
    <hyperlink ref="I119" r:id="rId105" xr:uid="{B50BFC97-4B49-4DC0-844C-A45324F43FD8}"/>
    <hyperlink ref="I120" r:id="rId106" xr:uid="{074565DF-DBA8-4BE6-B1A0-075B8E5846A1}"/>
    <hyperlink ref="I121" r:id="rId107" xr:uid="{180CDF59-665A-4D31-B318-85302225900A}"/>
    <hyperlink ref="I122" r:id="rId108" xr:uid="{81157DED-F4B9-4A46-9909-2C09899E812F}"/>
    <hyperlink ref="I123" r:id="rId109" xr:uid="{E4A4C64F-C9CD-4912-A48E-1FAD51C4D242}"/>
    <hyperlink ref="I124" r:id="rId110" xr:uid="{2F93FED5-BA06-48EC-A4D7-774D9F788BA9}"/>
    <hyperlink ref="I125" r:id="rId111" xr:uid="{91096FAC-B7FB-4CBF-A1CA-A5558CA6D8E4}"/>
    <hyperlink ref="I127" r:id="rId112" xr:uid="{EB50675A-ED50-4820-9CE0-6F5E106ADFAF}"/>
    <hyperlink ref="I128" r:id="rId113" xr:uid="{B98B4344-2DD6-43E6-8EDC-DE39F62866F7}"/>
    <hyperlink ref="I129" r:id="rId114" xr:uid="{873525C7-E0F2-425C-9139-E029E3932611}"/>
    <hyperlink ref="I130" r:id="rId115" xr:uid="{8C79B05B-7B1E-4395-845E-5424C2F52CAA}"/>
    <hyperlink ref="I131" r:id="rId116" xr:uid="{4CD988CF-C60C-423F-A96D-865AC88A00AA}"/>
    <hyperlink ref="I126" r:id="rId117" xr:uid="{638C4210-43C6-4A67-B96A-A516E4C98713}"/>
    <hyperlink ref="I132" r:id="rId118" xr:uid="{35A5EF72-9553-4ACE-905F-48C3DF88C6D1}"/>
    <hyperlink ref="I133" r:id="rId119" xr:uid="{658C7692-C22D-4951-A85D-676C5179E20B}"/>
    <hyperlink ref="I134" r:id="rId120" xr:uid="{9BFC0800-BD0E-41E7-8AD5-C960A149DF82}"/>
    <hyperlink ref="I135" r:id="rId121" xr:uid="{F5D120DA-95FE-4B35-9EF8-51722F54141B}"/>
    <hyperlink ref="I136" r:id="rId122" xr:uid="{3F17E14F-0ABF-4E3A-B011-2C6523658A72}"/>
    <hyperlink ref="I137" r:id="rId123" xr:uid="{F6C05261-94E0-493C-8533-B030AC79835D}"/>
    <hyperlink ref="I138" r:id="rId124" xr:uid="{5C8043FA-5BDE-4957-BFD9-8560F3233982}"/>
    <hyperlink ref="I140" r:id="rId125" xr:uid="{94B68B1D-1C32-40B5-953B-1B138B35AA4B}"/>
    <hyperlink ref="I146" r:id="rId126" xr:uid="{9F1BB5A4-B18E-4976-9150-02A44C6FE0D0}"/>
    <hyperlink ref="I141" r:id="rId127" xr:uid="{EAC9546C-040B-4358-BF37-9D7329012AD2}"/>
    <hyperlink ref="I142" r:id="rId128" xr:uid="{0598BED5-7569-470F-8C9A-314B5B68FEA9}"/>
    <hyperlink ref="I144" r:id="rId129" xr:uid="{105C369D-D46A-43D5-9D17-7AD5989B63C0}"/>
    <hyperlink ref="I143" r:id="rId130" xr:uid="{120CB9E8-D11E-4B95-99A4-33F6619C79FE}"/>
    <hyperlink ref="I145" r:id="rId131" xr:uid="{F9DA1F18-686B-4F49-BCAD-4EAEA775A08B}"/>
    <hyperlink ref="I147" r:id="rId132" xr:uid="{4C370976-F334-4BC4-876C-B49E1A590BA5}"/>
    <hyperlink ref="I148" r:id="rId133" xr:uid="{6FD1D3A1-E6A9-4953-9BF1-84EB6B35CEFD}"/>
    <hyperlink ref="I149" r:id="rId134" xr:uid="{A46CD388-6050-4323-981B-E902EA1266FB}"/>
    <hyperlink ref="I150" r:id="rId135" xr:uid="{A24B582A-199E-4A27-BD98-3D597C447190}"/>
    <hyperlink ref="I151" r:id="rId136" xr:uid="{5276A6C7-29A3-4844-82AE-218D39C83907}"/>
    <hyperlink ref="I152" r:id="rId137" xr:uid="{374EDCE8-DFF5-4848-9D69-C3DDACE8F058}"/>
    <hyperlink ref="I154" r:id="rId138" xr:uid="{D0AE6EA6-62D5-4734-A5A1-2EE71DC27718}"/>
    <hyperlink ref="I155" r:id="rId139" xr:uid="{12414E48-3768-4CDC-ACD6-369772B13767}"/>
    <hyperlink ref="I156" r:id="rId140" xr:uid="{704B4FB0-3FCF-4E53-9DA0-88A1DC11535D}"/>
    <hyperlink ref="I157" r:id="rId141" xr:uid="{EE833405-7370-4606-91BE-C02A98ED9449}"/>
    <hyperlink ref="I158" r:id="rId142" xr:uid="{282222B9-777C-460C-B633-28F0E0E179F1}"/>
    <hyperlink ref="I159" r:id="rId143" xr:uid="{898AE959-D136-425F-BA7E-139AFE6790DE}"/>
    <hyperlink ref="I160" r:id="rId144" xr:uid="{EF9FAB85-99EC-4616-BF79-FCD4F877847B}"/>
    <hyperlink ref="I162" r:id="rId145" xr:uid="{908BA9CC-5CE5-4063-95E3-2B5D5503842D}"/>
    <hyperlink ref="I163" r:id="rId146" xr:uid="{9EAD7A6D-174D-4878-9FBD-240A35EBBA56}"/>
    <hyperlink ref="I164" r:id="rId147" xr:uid="{F52AC182-8139-4E5A-86FF-FC1EE77AB395}"/>
    <hyperlink ref="I165" r:id="rId148" xr:uid="{64427949-A4B2-4D54-958A-32E4A51A4D80}"/>
    <hyperlink ref="I166" r:id="rId149" xr:uid="{2025680A-299D-41A0-A06A-389EFAB6676E}"/>
    <hyperlink ref="I167" r:id="rId150" xr:uid="{CB578036-7D06-447B-BC1A-4EA6F2748FB1}"/>
    <hyperlink ref="I168" r:id="rId151" xr:uid="{64DE2F1B-B587-460C-A003-E890E7350E1E}"/>
    <hyperlink ref="I170" r:id="rId152" xr:uid="{19817220-270E-430B-B6BA-664EAC226936}"/>
    <hyperlink ref="I171" r:id="rId153" xr:uid="{3B36943B-4609-4D7E-A70E-719988FBF079}"/>
    <hyperlink ref="I172" r:id="rId154" xr:uid="{A7749198-9B80-4038-B8DD-9769ACF10E11}"/>
    <hyperlink ref="I173" r:id="rId155" xr:uid="{C167D55D-AD58-4ECD-AC39-8C27E5DA51BE}"/>
    <hyperlink ref="I175" r:id="rId156" xr:uid="{EA619186-13B2-4762-92DF-395004BA5FD0}"/>
    <hyperlink ref="I176" r:id="rId157" xr:uid="{07D9E77B-2BF4-40C8-A5D9-BDD86A013000}"/>
    <hyperlink ref="I177" r:id="rId158" xr:uid="{8EFEFF2A-3189-41F2-8331-242E004FBFA8}"/>
    <hyperlink ref="I178" r:id="rId159" xr:uid="{4EA1FD1E-E38E-4E87-B7E9-5154752B7EF5}"/>
    <hyperlink ref="I180" r:id="rId160" xr:uid="{FD57892B-46D1-4CC7-8649-B5A3A61B5597}"/>
    <hyperlink ref="I183" r:id="rId161" xr:uid="{0F918282-A199-4DE6-BE7A-B71A5F3F13BA}"/>
    <hyperlink ref="I184" r:id="rId162" xr:uid="{2E003759-58B1-4755-A09B-B67ECF4C83F0}"/>
    <hyperlink ref="I185" r:id="rId163" xr:uid="{E6F58D92-2B78-4C26-9AFE-6E3B832BE3F3}"/>
    <hyperlink ref="I186" r:id="rId164" xr:uid="{04ED5B0C-5FA0-4078-8FCF-26AC743E54BF}"/>
    <hyperlink ref="I187" r:id="rId165" xr:uid="{C144DAB5-05A9-469D-AA01-47B51424F706}"/>
    <hyperlink ref="I188" r:id="rId166" xr:uid="{8AE04E3D-39F3-4A78-99CF-81B5B3A5AEB4}"/>
    <hyperlink ref="I182" r:id="rId167" xr:uid="{2DBF11B2-CA45-4EEB-B414-286F44F5DED5}"/>
    <hyperlink ref="I181" r:id="rId168" xr:uid="{C7D35378-4A87-4074-8D1D-EB3424DC37A5}"/>
    <hyperlink ref="I189" r:id="rId169" xr:uid="{F5EA768F-06EE-4EBA-927A-E6CBD0B8BB94}"/>
    <hyperlink ref="I190" r:id="rId170" xr:uid="{361910AA-289B-4CFC-B00F-BB6F4F9EFBC7}"/>
    <hyperlink ref="I191" r:id="rId171" xr:uid="{ED17EB89-D595-4674-ADD9-8FF7A3C28B07}"/>
    <hyperlink ref="I192" r:id="rId172" xr:uid="{A9692C0C-C857-4ED6-A1C3-D933FA59C9D0}"/>
    <hyperlink ref="I193" r:id="rId173" xr:uid="{8CFF700F-DA32-4E50-9808-C35689DD0AA0}"/>
    <hyperlink ref="I194" r:id="rId174" xr:uid="{F38FF4D7-5AF1-4D89-B94A-93003CDE25AD}"/>
    <hyperlink ref="I195" r:id="rId175" xr:uid="{3D829A1F-6790-481E-BF39-74BAD5258506}"/>
    <hyperlink ref="I196" r:id="rId176" xr:uid="{E485D1F5-EF1C-45E2-81EF-19385B4803DD}"/>
    <hyperlink ref="I197" r:id="rId177" xr:uid="{9D468767-A817-40C6-BE61-1AF363FA1A72}"/>
    <hyperlink ref="I198" r:id="rId178" xr:uid="{863D854F-055F-44DE-B573-53E5BA0961C0}"/>
    <hyperlink ref="I200" r:id="rId179" xr:uid="{499E212B-C2E7-491E-A6E1-9578E8894EE5}"/>
    <hyperlink ref="I201" r:id="rId180" xr:uid="{AE416F24-6C79-4551-8B7C-E2E59EB04434}"/>
    <hyperlink ref="I199" r:id="rId181" xr:uid="{94685E01-0A25-4777-B7C0-538F97DA636B}"/>
    <hyperlink ref="I202" r:id="rId182" xr:uid="{1768B524-D07D-4171-9E14-925D7DEA57B4}"/>
    <hyperlink ref="I205" r:id="rId183" xr:uid="{25E1B17A-103D-4DD0-8A16-2DC1ADC606CD}"/>
    <hyperlink ref="I203" r:id="rId184" xr:uid="{1988AF81-E5C9-4E4B-A5F2-0E7F88C4EB2D}"/>
    <hyperlink ref="I204" r:id="rId185" xr:uid="{89F20C16-43FB-4DF9-B1DF-43B61CD8C31F}"/>
    <hyperlink ref="I206" r:id="rId186" xr:uid="{783C20AA-9063-4429-A3EA-EC2BFD0093D4}"/>
    <hyperlink ref="I207" r:id="rId187" xr:uid="{80D4FF0D-011F-4806-8A53-5FB4D6AE8F04}"/>
    <hyperlink ref="I208" r:id="rId188" xr:uid="{157E56CA-A758-4305-895F-43D3A056362F}"/>
    <hyperlink ref="I209" r:id="rId189" xr:uid="{78464BCA-4D84-410F-8AF0-9FE0B746185B}"/>
    <hyperlink ref="I210" r:id="rId190" xr:uid="{4D898ECB-8A6B-4FD2-87CB-58D64902B202}"/>
    <hyperlink ref="I211" r:id="rId191" xr:uid="{9B99954E-DAD1-4EAE-916E-61077A001FE9}"/>
    <hyperlink ref="I212" r:id="rId192" xr:uid="{044F06EE-0FFE-4F48-9406-F972FDC06B65}"/>
    <hyperlink ref="I213" r:id="rId193" xr:uid="{9F22CC32-6DE0-418B-994A-EF2C1286EEA1}"/>
    <hyperlink ref="I214" r:id="rId194" xr:uid="{19A1C834-C76A-4656-B8CA-6CAFC95C7CA5}"/>
    <hyperlink ref="I215" r:id="rId195" xr:uid="{CC73831C-949E-4942-B3F1-F62ADD68FF14}"/>
    <hyperlink ref="I216" r:id="rId196" xr:uid="{B4B869AB-4025-4880-BACE-855AC1E47186}"/>
    <hyperlink ref="I217" r:id="rId197" xr:uid="{5CDC4F12-7073-4F6B-A818-6AC8397695EE}"/>
    <hyperlink ref="I218" r:id="rId198" xr:uid="{E35270E2-C17C-4E76-BA02-22C193BE5DD2}"/>
    <hyperlink ref="I219" r:id="rId199" xr:uid="{B60AEBC4-6417-4E68-9B5B-77195FEA6A8A}"/>
    <hyperlink ref="I220" r:id="rId200" xr:uid="{B1009931-605F-4FEC-9B6C-ECE39B4BFEEE}"/>
    <hyperlink ref="I221" r:id="rId201" xr:uid="{B9A2F39E-2562-4E75-989F-BB35BB6DE459}"/>
    <hyperlink ref="I222" r:id="rId202" xr:uid="{545447A4-BEA8-48FA-B6D7-C45FFA8BF22C}"/>
    <hyperlink ref="I224" r:id="rId203" xr:uid="{0DCE1F9D-9EBE-472E-A6A8-C84D7DD29998}"/>
    <hyperlink ref="I226" r:id="rId204" xr:uid="{0F685B92-E830-4F87-8277-E268B9A4968A}"/>
    <hyperlink ref="I227" r:id="rId205" xr:uid="{B81EAAC3-AF47-452D-9C64-97F073BFAE98}"/>
    <hyperlink ref="I228" r:id="rId206" xr:uid="{1D133B83-53E8-4C63-A4A0-8E4821514487}"/>
    <hyperlink ref="I229" r:id="rId207" xr:uid="{09BA6E5A-7823-4355-ACEE-4DCE1419F868}"/>
    <hyperlink ref="I230" r:id="rId208" xr:uid="{DEFACEF6-0AE0-43D2-9EEA-2BD18AC347EA}"/>
    <hyperlink ref="I231" r:id="rId209" xr:uid="{EA38CE78-F772-4B9E-8389-8EDB7A645A78}"/>
    <hyperlink ref="I232" r:id="rId210" xr:uid="{7FFC0C81-D9DB-434F-B13C-C7DAC583D215}"/>
    <hyperlink ref="I233" r:id="rId211" xr:uid="{9ED79BF9-0300-4BD9-A569-461FF1AA142C}"/>
    <hyperlink ref="I234" r:id="rId212" xr:uid="{CB42FB16-BE3E-415E-82BE-CFD881AB7762}"/>
    <hyperlink ref="I236" r:id="rId213" xr:uid="{C721BF0F-25A6-4192-95DC-2E6107B6376E}"/>
    <hyperlink ref="I237" r:id="rId214" xr:uid="{B71B7EA1-71DA-482A-840F-12245DA507B1}"/>
    <hyperlink ref="I238" r:id="rId215" xr:uid="{1F2311FF-E25A-438B-982E-AE4E722EB5ED}"/>
    <hyperlink ref="I239" r:id="rId216" xr:uid="{6FD53F76-386E-4ABE-A0A3-E1981BEE28AE}"/>
    <hyperlink ref="I240" r:id="rId217" xr:uid="{1BF738EF-6994-4354-9F12-0AAAFD882315}"/>
    <hyperlink ref="I241" r:id="rId218" xr:uid="{BF56AD10-356A-4513-9E5B-8BC6FF91C2B9}"/>
    <hyperlink ref="I242" r:id="rId219" display="uprava@zgh.hr" xr:uid="{DA94447A-19BD-4E14-9EC4-40FCB2BA9334}"/>
    <hyperlink ref="I243" r:id="rId220" xr:uid="{7D505E92-00B7-4ADC-AECC-27F0210DA34D}"/>
    <hyperlink ref="I244" r:id="rId221" xr:uid="{78A24D20-486A-44F5-BEE6-C59612752120}"/>
    <hyperlink ref="I245" r:id="rId222" xr:uid="{EBBF3B68-145D-4C47-84C5-9BB310F025D3}"/>
    <hyperlink ref="I246" r:id="rId223" xr:uid="{80FEB4E6-D57A-4538-BEE6-E8BDE8AD10AB}"/>
    <hyperlink ref="I247" r:id="rId224" xr:uid="{CF0C20ED-4886-4AA0-A692-4AAE85A083B5}"/>
    <hyperlink ref="I248" r:id="rId225" display="info@ennafruit.hr " xr:uid="{56002FE6-B462-4271-B7DE-41F20E95880E}"/>
    <hyperlink ref="I249" r:id="rId226" display="ivan.bjelis@agroneretva.hr; " xr:uid="{2FEF086F-8C66-4F91-88D1-641A9AF7F634}"/>
    <hyperlink ref="I250" r:id="rId227" xr:uid="{61E1A617-A6BF-4798-8089-613F48B7F4FE}"/>
    <hyperlink ref="I251" r:id="rId228" xr:uid="{BC7800F8-49D7-43E4-AD92-91725B98BEC2}"/>
    <hyperlink ref="I252" r:id="rId229" xr:uid="{7061A482-0D7D-4752-A5A1-8DE329C61997}"/>
    <hyperlink ref="I253" r:id="rId230" xr:uid="{4E1FC70B-8397-4A25-AF01-3D9076D5DD04}"/>
    <hyperlink ref="I254" r:id="rId231" xr:uid="{18E6CFFB-5164-43DE-B2D5-F64DC8EBA2B5}"/>
    <hyperlink ref="I255" r:id="rId232" xr:uid="{84E10801-B781-4A64-AF65-8578BDFD8BB0}"/>
    <hyperlink ref="I256" r:id="rId233" xr:uid="{456656E0-2736-4DA1-9161-A832D1ABA713}"/>
    <hyperlink ref="I257" r:id="rId234" xr:uid="{BF24CEE0-111E-4966-B009-DD28E9384B71}"/>
    <hyperlink ref="I258" r:id="rId235" xr:uid="{AC507D4B-BEC1-479C-B77C-AF06C9962C87}"/>
    <hyperlink ref="I259" r:id="rId236" xr:uid="{C1022B87-BAC2-467A-A779-6853A6245618}"/>
    <hyperlink ref="I260" r:id="rId237" xr:uid="{F3190C9C-3549-4A4D-8CAF-550EEF42DDFC}"/>
    <hyperlink ref="I261" r:id="rId238" xr:uid="{EE0C9594-C5F2-46BE-97F4-305156B62103}"/>
    <hyperlink ref="I262" r:id="rId239" xr:uid="{861E7089-27BC-45AA-A978-1218D6CA2241}"/>
    <hyperlink ref="I263" r:id="rId240" xr:uid="{E5FA7774-EF0B-442C-AE56-CD58441C9473}"/>
    <hyperlink ref="I264" r:id="rId241" xr:uid="{96994502-8EEF-4AF9-9C56-A8933305C849}"/>
    <hyperlink ref="I265" r:id="rId242" xr:uid="{1F03A717-0A41-4B90-8357-65CBA9CCBE27}"/>
    <hyperlink ref="I266" r:id="rId243" xr:uid="{CC71CAE9-CA6E-4C8A-801C-925A0F0FBBD3}"/>
    <hyperlink ref="I267" r:id="rId244" xr:uid="{DAFA1D8F-03F6-496D-B981-671AC9250EA9}"/>
    <hyperlink ref="I268" r:id="rId245" xr:uid="{7BAE40B8-E78C-49F1-8FB5-2CA9B384AEE9}"/>
    <hyperlink ref="I269" r:id="rId246" xr:uid="{D1B8712F-8A00-4863-8AAE-9D6400E075C3}"/>
    <hyperlink ref="I270" r:id="rId247" display="koni.sobol1@gmail.com" xr:uid="{377BBAEC-F486-4F4D-93FE-611E02562BEB}"/>
    <hyperlink ref="I271" r:id="rId248" xr:uid="{F7BB62CC-CDDB-4CA4-9BEA-3DE257575C4D}"/>
    <hyperlink ref="I272" r:id="rId249" xr:uid="{A85BA85D-B598-4752-80A5-7AE9AAEF89B0}"/>
    <hyperlink ref="I273" r:id="rId250" xr:uid="{458DAA89-F251-4A9E-BBF0-B33EF0F709D2}"/>
    <hyperlink ref="I274" r:id="rId251" xr:uid="{FC6A5567-BC6C-4C55-AFC2-46CED6505C53}"/>
    <hyperlink ref="R275" r:id="rId252" display="restoranmarinaskradin@gmail.com" xr:uid="{0D73AA09-C517-4812-8B04-69F4BA95483F}"/>
    <hyperlink ref="I275" r:id="rId253" xr:uid="{0D73AA09-C517-4812-8B04-69F4BA95483F}"/>
    <hyperlink ref="I276" r:id="rId254" xr:uid="{0F0DD03F-4160-44EE-AB20-63A362A55011}"/>
    <hyperlink ref="I277" r:id="rId255" xr:uid="{160292D4-BB57-4F33-ABFD-ACA742B25AE8}"/>
    <hyperlink ref="I278" r:id="rId256" xr:uid="{A100EFDB-3A95-4491-BF44-AD324A6A9FD4}"/>
  </hyperlinks>
  <pageMargins left="0.7" right="0.7" top="0.75" bottom="0.75" header="0.3" footer="0.3"/>
  <pageSetup paperSize="9" orientation="portrait" r:id="rId2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2025-06-16T08:25:27Z</dcterms:modified>
</cp:coreProperties>
</file>